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01-PC\Downloads\"/>
    </mc:Choice>
  </mc:AlternateContent>
  <xr:revisionPtr revIDLastSave="0" documentId="13_ncr:1_{4108961B-D584-4F7C-874C-3BA2BA33F145}" xr6:coauthVersionLast="47" xr6:coauthVersionMax="47" xr10:uidLastSave="{00000000-0000-0000-0000-000000000000}"/>
  <bookViews>
    <workbookView xWindow="-110" yWindow="-110" windowWidth="25820" windowHeight="14020" activeTab="3" xr2:uid="{FE03399B-492E-4EAC-897D-CEE3E9B9F50D}"/>
  </bookViews>
  <sheets>
    <sheet name="2011-2013" sheetId="3" r:id="rId1"/>
    <sheet name="2017-2019" sheetId="1" r:id="rId2"/>
    <sheet name="2014-2016" sheetId="2" r:id="rId3"/>
    <sheet name="2019-2023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<sst xmlns="http://schemas.openxmlformats.org/spreadsheetml/2006/main" count="1531" uniqueCount="1513">
  <si>
    <t>Title</t>
  </si>
  <si>
    <t>© Year</t>
  </si>
  <si>
    <t>Publication Date</t>
  </si>
  <si>
    <t>Author/ Editor</t>
  </si>
  <si>
    <t>GM Food Systems and their Economic Impact</t>
  </si>
  <si>
    <t>Brankov, Tatjana,Lovre, Koviljko</t>
  </si>
  <si>
    <t>Parthenium Weed: Biology, Ecology and Management</t>
  </si>
  <si>
    <t>Steve Adkins, Asad Shabbir and Kunjithapatham Dhileepan</t>
  </si>
  <si>
    <t>World Heritage Sites: Tourism, Local Communities and Conservation Activities</t>
  </si>
  <si>
    <t>Takamitsu Jimura</t>
  </si>
  <si>
    <t>Islamic Tourism: Management of Travel Destinations</t>
  </si>
  <si>
    <t xml:space="preserve">Ahmad Jamal, Kevin Griffin and Razaq Raj  </t>
  </si>
  <si>
    <t>Farm Business Management: The Human Factor</t>
  </si>
  <si>
    <t>Peter L. Nuthall</t>
  </si>
  <si>
    <t>Sustainable Diets: Linking Nutrition and Food Systems</t>
  </si>
  <si>
    <t>Barbara Burlingame, Sandro Dernini</t>
  </si>
  <si>
    <t>Air Pollution: Sources, Impacts and Controls</t>
  </si>
  <si>
    <t>Pallavi Saxena, Vaishali Naik</t>
  </si>
  <si>
    <t>Managing Religious Tourism</t>
  </si>
  <si>
    <t>Maureen Griffiths,  Peter Wiltshier</t>
  </si>
  <si>
    <t xml:space="preserve">Halophytes and Climate Change: Adaptive Mechanisms and Potential Uses </t>
  </si>
  <si>
    <t xml:space="preserve">Mirza Hasanuzzaman, Sergey Shabala, Masayuki Fujita </t>
  </si>
  <si>
    <t>Poultry Feathers and Skin: The Poultry Integument in Health and Welfare</t>
  </si>
  <si>
    <t>Oluyinka A. Olukosi, Victor E. Olori, Ariane Helmbrecht, Sarah Lambton and Nick A. French</t>
  </si>
  <si>
    <t>The Silviculture of Trees Used in British Forestry (3rd Edition)</t>
  </si>
  <si>
    <t>Peter Savill</t>
  </si>
  <si>
    <t>The Ecology and Silviculture of Oaks (3rd Edition)</t>
  </si>
  <si>
    <t>Paul S. Johnson, Stephen R. Shifley, Robert Rogers, Daniel C. Dey, John M. Kabrick</t>
  </si>
  <si>
    <t>Emotional Intelligence in Tourism and Hospitality</t>
  </si>
  <si>
    <t>Erdogan Koc</t>
  </si>
  <si>
    <t>The Economics of Soybean Disease Control</t>
  </si>
  <si>
    <t>Nicholas Kalaitzandonakes, James Kaufman, Kenneth Zahringer</t>
  </si>
  <si>
    <t>Private Sector Tourism in Conservation Areas in Africa</t>
  </si>
  <si>
    <t>Susan Snyman and Anna Spenceley</t>
  </si>
  <si>
    <t>The Discovery of a Visual System - The Honeybee</t>
  </si>
  <si>
    <t>Adrian Horridge</t>
  </si>
  <si>
    <t>Bunch and Oil Analysis of Oil Palm: A Manual</t>
  </si>
  <si>
    <t>Pujo Widodo, Fazrin Nur, Evi Nafisah, Brian P. Forster and Hasrul Abdi Hasibuan</t>
  </si>
  <si>
    <t>Pesticide Risk Assessment</t>
  </si>
  <si>
    <t>Sumitra Arora</t>
  </si>
  <si>
    <t>Overtourism: Excesses, Discontents and Measures in Travel and Tourism</t>
  </si>
  <si>
    <t>Claudio Milano, Joseph M Cheer, Marina Novelli</t>
  </si>
  <si>
    <t>Tourism, Pilgrimage and Intercultural Dialogue: Interpreting Sacred Stories</t>
  </si>
  <si>
    <t xml:space="preserve">Dolors Vidal-Casellas, Sílvia Aulet &amp; Neus Crous-Costa  </t>
  </si>
  <si>
    <t>Food Gardens for a Changing World</t>
  </si>
  <si>
    <t>Daniela Soleri, David A. Cleveland &amp; Steven E. Smith</t>
  </si>
  <si>
    <t>Planetary Health: Human Health in an Era of Global Environmental Change</t>
  </si>
  <si>
    <t>Jennifer Cole</t>
  </si>
  <si>
    <t>Literary Tourism: Theories, Practice and Case Studies</t>
  </si>
  <si>
    <t>Ian Jenkins and Katrín Anna Lund</t>
  </si>
  <si>
    <t>TEFL Tourism: Principles, Commodification and the Sustainability of Teaching English as a Foreign Language</t>
  </si>
  <si>
    <t>Hayley Stainton</t>
  </si>
  <si>
    <t>Manual of Equine Dermatology</t>
  </si>
  <si>
    <t>Rosanna Marsella</t>
  </si>
  <si>
    <t>Anthony R. Clarke</t>
  </si>
  <si>
    <t>GM Agriculture and Food Security: Fears and Facts</t>
  </si>
  <si>
    <t>Stuart Smyth, William A. Kerr, Peter W.B. Phillips</t>
  </si>
  <si>
    <t>The Economics of Integrated Pest Management of Insects</t>
  </si>
  <si>
    <t>David W. Onstad and Philip Crain</t>
  </si>
  <si>
    <t>Spiritual and Religious Tourism: Motivations and Management</t>
  </si>
  <si>
    <t>Ruth Dowson, Jabar Yaqub and Razaq Raj</t>
  </si>
  <si>
    <t>Nursery Practices in Oil Palm: A Manual</t>
  </si>
  <si>
    <t>Nur Dian Laksono, Umi Setiawati, Fazrin Nur, Miranti Rahmaningsih, Yassier Anwar, Heru Rusfiandi, Eben Haeser Sembiring, Brian P. Forster, Avasarala Sreenivasa Subbarao &amp; Hafni Zahara</t>
  </si>
  <si>
    <t>Citrus (2nd Edition)</t>
  </si>
  <si>
    <t>L. Gene Albrigo, Lukasz L. Stelinski &amp; Lavern W. Timmer</t>
  </si>
  <si>
    <t>Ike Virdiana, Miranti Rahmaningsih, Brian P. Forster, Monika Schmoll and Julie Flood</t>
  </si>
  <si>
    <t>The Common Agricultural Policy and Romanian Agriculture</t>
  </si>
  <si>
    <t>Jean Vasile Andrei and Mihaela Cristina Dragoi</t>
  </si>
  <si>
    <t>Winter Tourism: Trends and Challenges</t>
  </si>
  <si>
    <t>Ulrike Pröbstl-Haider, Harold Richins, Stefan Türk</t>
  </si>
  <si>
    <t>Differential Diagnosis in Small Animal Cytology: The Skin and Subcutis</t>
  </si>
  <si>
    <t>Francesco Cian, Paola Monti</t>
  </si>
  <si>
    <t>Endophyte Biotechnology: Potential for Agriculture and Pharmocology</t>
  </si>
  <si>
    <t>Alexander Schouten</t>
  </si>
  <si>
    <t>Temple Grandin</t>
  </si>
  <si>
    <t>Baharul Choudhury and M.L. Khan</t>
  </si>
  <si>
    <t>Field Trials in Oil Palm Breeding</t>
  </si>
  <si>
    <t>Baihaqi Sitepu, Umi Setiawati, Fazrin Nur, Yassier Anwar, Nur D. Laksono, Pujo widodo, Brian P. forster, Miranti Rahmaningsih</t>
  </si>
  <si>
    <t>Mental Health and Well-being in Animals</t>
  </si>
  <si>
    <t>Franklin D. McMillan</t>
  </si>
  <si>
    <t>Goat Production and Marketing in the Tropics</t>
  </si>
  <si>
    <t>Dark Tourism and Pilgrimage</t>
  </si>
  <si>
    <t>Forest Genomics and Biotechnology</t>
  </si>
  <si>
    <t>Courtship and Mating in Butterflies</t>
  </si>
  <si>
    <t>Global Climate Change and Coastal Tourism: Recognising Problems, Managing Solutions and Future Expectations</t>
  </si>
  <si>
    <t>Andrew Jones and Michael Phillips</t>
  </si>
  <si>
    <t>Automation in Fruit Tree Production: Principles and Practice</t>
  </si>
  <si>
    <t>Qin Zhang</t>
  </si>
  <si>
    <t>Handbook of Pest Management in Organic Farming</t>
  </si>
  <si>
    <t>Vincenzo Vacante and  Serge Kreiter</t>
  </si>
  <si>
    <t>Tourism and Leisure Behaviour in an Ageing World</t>
  </si>
  <si>
    <t>Ian Patterson</t>
  </si>
  <si>
    <t>Fair Trade and Organic Agriculture: A Winning Combination?</t>
  </si>
  <si>
    <t>Parvathi, P., Grote, U., Waibel, H.</t>
  </si>
  <si>
    <t>Nutrition and Feeding of Organic Pigs, 2nd Edition</t>
  </si>
  <si>
    <t>Blair, R.</t>
  </si>
  <si>
    <t>Tourism management in warm-water island destinations: systems and strategies</t>
  </si>
  <si>
    <t>Michelle McLeod and Robertico Croes</t>
  </si>
  <si>
    <t>Parasites and pets: a veterinary nursing guide</t>
  </si>
  <si>
    <t>Hany M. Elsheikha, Ian Wright and John McGarry</t>
  </si>
  <si>
    <t>Sustainable bamboo development</t>
  </si>
  <si>
    <t>Zhu Zhaohua and Jin Wei</t>
  </si>
  <si>
    <t>Temperate Agroforestry Systems, 2nd Edition</t>
  </si>
  <si>
    <t>Andrew Gordon, Steven Newman &amp; Brent Coleman</t>
  </si>
  <si>
    <t>Capacity Building for Sustainable Development</t>
  </si>
  <si>
    <t>Valentine James</t>
  </si>
  <si>
    <t>Cyst Nematodes</t>
  </si>
  <si>
    <t>Roland N. Perry, Maurice Moens, John T. Jones</t>
  </si>
  <si>
    <t>Bovine Tuberculosis</t>
  </si>
  <si>
    <t xml:space="preserve">Stephen Gordon, Mark Chambers, Paul Barrow, Francisco Olea-Popelka </t>
  </si>
  <si>
    <t>Digital Technologies for Agricultural and Rural Development in the Global South</t>
  </si>
  <si>
    <t>Richard Duncombe</t>
  </si>
  <si>
    <t>Urban Pest Control: a practitioner's guide</t>
  </si>
  <si>
    <t>Partho Dhang</t>
  </si>
  <si>
    <t>Risk and Safety Challenges for Religious Tourism and Events</t>
  </si>
  <si>
    <t>Maximiliano Korstanje, Kevin Griffin and Razaq Raj</t>
  </si>
  <si>
    <t>Pilgrimage in Practice; Narration, Reclamation and Healing</t>
  </si>
  <si>
    <t>Ian S. McIntosh, E. Moore Quinn and Vivienne Keely</t>
  </si>
  <si>
    <t>Invasion Biology: Hypotheses and evidence</t>
  </si>
  <si>
    <t>Jonathan M. Jeschke, Tina Heger</t>
  </si>
  <si>
    <t>Emerging trends in agri-nanotechnology: Fundamental and applied aspects</t>
  </si>
  <si>
    <t>H B Singh; Sandhya Mishra; Leonardo Fernandes Fraceto; Renata de Lima</t>
  </si>
  <si>
    <t>Tourism, health, wellbeing and protected areas</t>
  </si>
  <si>
    <t>Iride Azara, Eleni Michopoulou, Federico Niccolini, Derrick Taff and Alan Clarke</t>
  </si>
  <si>
    <t>Ecological Effects of Electricity Generation, Storage and Use</t>
  </si>
  <si>
    <t>Peter Henderson</t>
  </si>
  <si>
    <t>Local Identities and Transnational Cults within Europe</t>
  </si>
  <si>
    <t>Fiorella Giacalone and Kevin Griffin</t>
  </si>
  <si>
    <t xml:space="preserve">Tourism and Animal Welfare </t>
  </si>
  <si>
    <t>Neil Carr and Donald Broom</t>
  </si>
  <si>
    <t>Religious Pilgrimage Routes and Trails: Sustainable Development and Management</t>
  </si>
  <si>
    <t>Anna Trono &amp; Daniel H. Olsen</t>
  </si>
  <si>
    <t>Creating Experience Value in Tourism, 2nd Edition</t>
  </si>
  <si>
    <t>Prebensen</t>
  </si>
  <si>
    <t>One Welfare: A Framework to Improve Animal Welfare and Human Well-being</t>
  </si>
  <si>
    <t xml:space="preserve">Garcia Pinillos </t>
  </si>
  <si>
    <t>Gender Equality and Tourism</t>
  </si>
  <si>
    <t>Cole</t>
  </si>
  <si>
    <t>Practical Feline Behaviour</t>
  </si>
  <si>
    <t>Atkinson, Trudi</t>
  </si>
  <si>
    <t>British and Irish Butterflies</t>
  </si>
  <si>
    <t>Dennis, Roger L H,Hardy, Peter B</t>
  </si>
  <si>
    <t>Invasive Species and Human Health</t>
  </si>
  <si>
    <t>Mazza, Giuseppe and Tricarico, Elena</t>
  </si>
  <si>
    <t>Degrowth in Tourism</t>
  </si>
  <si>
    <t>Andriotis, Konstantinos</t>
  </si>
  <si>
    <t>Are We Pushing Animals to Their Biological Limits?</t>
  </si>
  <si>
    <t>Grandin</t>
  </si>
  <si>
    <t>Blueberries, 2nd Edition</t>
  </si>
  <si>
    <t>Retamales, Jorge,Hancock, James</t>
  </si>
  <si>
    <t>Tomatoes, 2nd Edition</t>
  </si>
  <si>
    <t>Heuvelink</t>
  </si>
  <si>
    <t>Grapes, 2nd Edition</t>
  </si>
  <si>
    <t>Creasy, Glen,Creasy, Leroy</t>
  </si>
  <si>
    <t>Lyme Disease, 2nd Edition</t>
  </si>
  <si>
    <t>Halperin</t>
  </si>
  <si>
    <t>Ethical Tensions from New Technology</t>
  </si>
  <si>
    <t>James</t>
  </si>
  <si>
    <t>Crossing in Oil Palm</t>
  </si>
  <si>
    <t>Setiawati, Umi,Sitepu, Baihaqi,Nur, Fazrin,Dery, Sylvester,Forster, Brian</t>
  </si>
  <si>
    <t>Mutation Breeding in Oil Palm</t>
  </si>
  <si>
    <t>Nur, Fazrin,Forster, Brian,Osei, Samual A.,Amiteye, Samuel,Ciomas, Jennifer,Hoeman, Soeranto,Jankuloski, Ljupcho</t>
  </si>
  <si>
    <t>Nursery Screening for Ganoderma Response in Oil Palm Seedlings</t>
  </si>
  <si>
    <t>Rahmaningsih, Miranti,Virdiana, Ike,Bahri, Syamsul,Anwar, Yassier,Forster, Brian,Breton, Frédéric</t>
  </si>
  <si>
    <t>Seed Production in Oil Palm</t>
  </si>
  <si>
    <t>Kelanaputra, Eddy S,Nelson, Steven P. C.,Setiawati, Umi,Sitepu, Baihaqi,Nur, Fazrin,Forster, Brian,Razak, Abdul</t>
  </si>
  <si>
    <t>A History of Pesticides</t>
  </si>
  <si>
    <t>Matthews, Graham</t>
  </si>
  <si>
    <t>Crisis and Conflict in Agriculture</t>
  </si>
  <si>
    <t>Zurayk</t>
  </si>
  <si>
    <t>Nutrition and Feeding of Organic Poultry, 2nd Edition</t>
  </si>
  <si>
    <t>Blair, Robert</t>
  </si>
  <si>
    <t>Animal Welfare in a Changing World</t>
  </si>
  <si>
    <t>Butterworth, Andrew</t>
  </si>
  <si>
    <t>Corporate Social Responsibility</t>
  </si>
  <si>
    <t>Wani</t>
  </si>
  <si>
    <t>Managing Quality of Life in Tourism and Hospitality</t>
  </si>
  <si>
    <t>Uysal</t>
  </si>
  <si>
    <t>Religious Tourism in Asia</t>
  </si>
  <si>
    <t>Yasuda</t>
  </si>
  <si>
    <t>The Pineapple, 2nd Edition</t>
  </si>
  <si>
    <t>Sanewski</t>
  </si>
  <si>
    <t>The Bioeconomy</t>
  </si>
  <si>
    <t>Viaggi, Davide</t>
  </si>
  <si>
    <t>Controlled Atmosphere Storage of Fruit and Vegetables, 3rd Edition</t>
  </si>
  <si>
    <t>Thompson, A,Prange, Robert K.,Puttongsiri, Tongchai,Bancroft, Roger</t>
  </si>
  <si>
    <t>Reorienting Indian Agriculture</t>
  </si>
  <si>
    <t>Raj S. Paroda</t>
  </si>
  <si>
    <t>Climate change impacts on urban pests</t>
  </si>
  <si>
    <t>Pilgrimage and tourism to holy cities: ideological and management perspectives</t>
  </si>
  <si>
    <t>Maria Leppakari, Kevin A Griffin</t>
  </si>
  <si>
    <t>Companion animal economics: the economic impact of companion animals in the UK. Research report</t>
  </si>
  <si>
    <t>Sophie Hall, Luke Dolling, Katie Bristow, Ted Fuller, Daniel S. Mills</t>
  </si>
  <si>
    <t>Natural polymers for drug delivery</t>
  </si>
  <si>
    <t>Harsha Kharkwal, Srinivas Janaswamy</t>
  </si>
  <si>
    <t>Tourism theory: concepts, models and systems</t>
  </si>
  <si>
    <t>Guilherme Lohmann, Alexandre Panosso Netto</t>
  </si>
  <si>
    <t>Visitor management in tourism destinations</t>
  </si>
  <si>
    <t>Julia N Albrecht</t>
  </si>
  <si>
    <t>Conservation and management of tropical rainforests: an integrated approach to sustainability</t>
  </si>
  <si>
    <t>Eberhard F Bruenig</t>
  </si>
  <si>
    <t>Conservation agriculture for Africa: building resilient farming systems in a changing climate</t>
  </si>
  <si>
    <t>Amir H Kassam, Saidi Mkomwa, Theodor Friedrich</t>
  </si>
  <si>
    <t>Antimicrobial stewardship: principles and practice</t>
  </si>
  <si>
    <t>Kerry LaPlante, Cheston Cunha, Haley Morrill, Louis Rice, Eleftherios Mylonakis</t>
  </si>
  <si>
    <t>Plant biodiversity: monitoring, assessment and conservation</t>
  </si>
  <si>
    <t>Abid A Ansari, Sarvajeet Singh Gill, Zahid Khorshid Abbas, M Naeem</t>
  </si>
  <si>
    <t>Plant stress physiology</t>
  </si>
  <si>
    <t>Sergey Shabala</t>
  </si>
  <si>
    <t>Tourism and geopolitics: issues and concepts from Central and Eastern Europe</t>
  </si>
  <si>
    <t>Derek R Hall</t>
  </si>
  <si>
    <t>Cruise ship tourism</t>
  </si>
  <si>
    <t>Ross Dowling, Clare Weeden</t>
  </si>
  <si>
    <t>Enabling agri-entrepreneurship and innovation: empirical evidence and solutions for conflict regions and transitioning economies</t>
  </si>
  <si>
    <t>Catherine Chan, Brent S Sipes, Tina Lee</t>
  </si>
  <si>
    <t>Seed biology and yield of grain crops</t>
  </si>
  <si>
    <t>Dennis B Egli</t>
  </si>
  <si>
    <t>Arctic tourism experiences: production, consumption and sustainability</t>
  </si>
  <si>
    <t>Young-Sook Lee, David Weaver, Nina K Prebensen</t>
  </si>
  <si>
    <t>Fish viruses and bacteria: pathobiology and protection</t>
  </si>
  <si>
    <t>Patrick T K Woo, Rocco C Cipriano</t>
  </si>
  <si>
    <t>Integrated management of insect pests on canola and other &lt;i&gt;Brassica&lt;/i&gt; oilseed crops</t>
  </si>
  <si>
    <t>Gadi V P Reddy</t>
  </si>
  <si>
    <t>The lime: botany, production and uses</t>
  </si>
  <si>
    <t>M. Mumtaz Khan, Rashid Al-Yahyai, Fahad Al-Said</t>
  </si>
  <si>
    <t>Global urban agriculture</t>
  </si>
  <si>
    <t>Antoinette M.G.A. WinklerPrins</t>
  </si>
  <si>
    <t>Plant gene silencing: mechanisms and applications</t>
  </si>
  <si>
    <t>Tamas Dalmay</t>
  </si>
  <si>
    <t>Mass tourism in a small world</t>
  </si>
  <si>
    <t>David Harrison, Richard Sharpley</t>
  </si>
  <si>
    <t>Tourism and resilience</t>
  </si>
  <si>
    <t>Richard W Butler</t>
  </si>
  <si>
    <t>Linking urban and rural tourism: strategies in sustainability</t>
  </si>
  <si>
    <t>Susan L Slocum, Carol Kline</t>
  </si>
  <si>
    <t>Olfaction in animal behaviour and welfare</t>
  </si>
  <si>
    <t>Birte L Nielsen</t>
  </si>
  <si>
    <t>Decentralized governance of adaptation to climate change in Africa</t>
  </si>
  <si>
    <t>Esbern Friis-Hansen</t>
  </si>
  <si>
    <t>Almonds: botany, production and uses</t>
  </si>
  <si>
    <t>Rafel Socias i Company, Thomas M Gradziel</t>
  </si>
  <si>
    <t>Cherries: botany, production and uses</t>
  </si>
  <si>
    <t>José Quero Garcia, Amy Iezzoni, Joanna Pulawska, Gregory A Lang</t>
  </si>
  <si>
    <t>Peas and beans</t>
  </si>
  <si>
    <t>Anthony J Biddle</t>
  </si>
  <si>
    <t>Gender and rural globalization: international perspectives on gender and rural development</t>
  </si>
  <si>
    <t>Bettina Bock, Sally Shortall</t>
  </si>
  <si>
    <t>Visitor experience design</t>
  </si>
  <si>
    <t>Noel Scott, Jun Gao, Jianyu Ma</t>
  </si>
  <si>
    <t>Woodland development: a long-term study of Lady Park Wood</t>
  </si>
  <si>
    <t>George Peterken, Edward Mountford</t>
  </si>
  <si>
    <t>Aphids as crop pests, 2nd Edition</t>
  </si>
  <si>
    <t>Helmut F van Emden, Richard Harrington</t>
  </si>
  <si>
    <t>Proceedings of the 11th International Veterinary Behaviour Meeting, 14-16th September 2017, Samorin, Slovakia</t>
  </si>
  <si>
    <t>Sagi Denenberg</t>
  </si>
  <si>
    <t>Antimicrobial peptides, 2nd Edition: discovery, design and novel therapeutic strategies</t>
  </si>
  <si>
    <t>Guangshun Wang</t>
  </si>
  <si>
    <t>Conflicts, Religion and Culture in Tourism</t>
  </si>
  <si>
    <t>Razaq Raj, Kevin Griffin</t>
  </si>
  <si>
    <t>UV-B Radiation and Plant Life</t>
  </si>
  <si>
    <t>Brian R. Jordan</t>
  </si>
  <si>
    <t>Service Failures and Recovery in Tourism and Hospitality</t>
  </si>
  <si>
    <t>Health Benefits of Green Tea</t>
  </si>
  <si>
    <t>Y Hara</t>
  </si>
  <si>
    <t>The Many Voices of Pilgrimage and Reconciliation</t>
  </si>
  <si>
    <t>Ian S. McIntosh, Lesley D. Harman</t>
  </si>
  <si>
    <t>Blackberries and Their Hybrids</t>
  </si>
  <si>
    <t>Richard C. Funt, Harvey K. Hall</t>
  </si>
  <si>
    <t>Indigenous Knowledge</t>
  </si>
  <si>
    <t>P Sillitoe</t>
  </si>
  <si>
    <t>Maize Kernel Development</t>
  </si>
  <si>
    <t>B A Larkins</t>
  </si>
  <si>
    <t>Advances in PGPR Research</t>
  </si>
  <si>
    <t>Singh, H.B., Sarma, B.K. and Keswani, C.</t>
  </si>
  <si>
    <t>Integrated Pest Management in Tropical Regions</t>
  </si>
  <si>
    <t>Rapisarda, C and Cocuzza, G.E.M.</t>
  </si>
  <si>
    <t>9781780644394</t>
  </si>
  <si>
    <t>9781780644479</t>
  </si>
  <si>
    <t>9781780645377</t>
  </si>
  <si>
    <t>9781786391728</t>
  </si>
  <si>
    <t>9781780646947</t>
  </si>
  <si>
    <t>9781780647159</t>
  </si>
  <si>
    <t>9781780647357</t>
  </si>
  <si>
    <t>9781780647388</t>
  </si>
  <si>
    <t>9781780647296</t>
  </si>
  <si>
    <t>9781780646084</t>
  </si>
  <si>
    <t>9781780645681</t>
  </si>
  <si>
    <t>9781780641409</t>
  </si>
  <si>
    <t>9781780647616</t>
  </si>
  <si>
    <t>9781780647708</t>
  </si>
  <si>
    <t>9781780647753</t>
  </si>
  <si>
    <t>9781780648620</t>
  </si>
  <si>
    <t>9781780647678</t>
  </si>
  <si>
    <t>9781780647784</t>
  </si>
  <si>
    <t>9781780648200</t>
  </si>
  <si>
    <t>9781780648545</t>
  </si>
  <si>
    <t>9781780647326</t>
  </si>
  <si>
    <t>9781780647845</t>
  </si>
  <si>
    <t>9781780643540</t>
  </si>
  <si>
    <t>9781780648378</t>
  </si>
  <si>
    <t>9781786390141</t>
  </si>
  <si>
    <t>9781786390769</t>
  </si>
  <si>
    <t>9781786391599</t>
  </si>
  <si>
    <t>9781780640914</t>
  </si>
  <si>
    <t>9781780646251</t>
  </si>
  <si>
    <t>9781780648330</t>
  </si>
  <si>
    <t>9781780647098</t>
  </si>
  <si>
    <t>9781780648651</t>
  </si>
  <si>
    <t>9781786390394</t>
  </si>
  <si>
    <t>9781786391896</t>
  </si>
  <si>
    <t>9781786394583</t>
  </si>
  <si>
    <t>9781780647050</t>
  </si>
  <si>
    <t>9781780648590</t>
  </si>
  <si>
    <t>9781786390325</t>
  </si>
  <si>
    <t>9781786390646</t>
  </si>
  <si>
    <t>9781786390677</t>
  </si>
  <si>
    <t>9781786391216</t>
  </si>
  <si>
    <t>9781786392398</t>
  </si>
  <si>
    <t>9781786393265</t>
  </si>
  <si>
    <t>9781780646688</t>
  </si>
  <si>
    <t>9781780648002</t>
  </si>
  <si>
    <t>9781780648507</t>
  </si>
  <si>
    <t>9781786390943</t>
  </si>
  <si>
    <t>9781780644998</t>
  </si>
  <si>
    <t>9781780648439</t>
  </si>
  <si>
    <t>9781786390929</t>
  </si>
  <si>
    <t>9781786393050</t>
  </si>
  <si>
    <t>9781786394040</t>
  </si>
  <si>
    <t>9781780647906</t>
  </si>
  <si>
    <t>9781786394019</t>
  </si>
  <si>
    <t>9781780644851</t>
  </si>
  <si>
    <t>9781780646169</t>
  </si>
  <si>
    <t>9781780647647</t>
  </si>
  <si>
    <t>9781786390837</t>
  </si>
  <si>
    <t>9781786391445</t>
  </si>
  <si>
    <t>9781786391520</t>
  </si>
  <si>
    <t>9781786392282</t>
  </si>
  <si>
    <t>9781786393340</t>
  </si>
  <si>
    <t>9781786394996</t>
  </si>
  <si>
    <t>9781786395146</t>
  </si>
  <si>
    <t>9781786391315</t>
  </si>
  <si>
    <t>9781786391858</t>
  </si>
  <si>
    <t>9781786392534</t>
  </si>
  <si>
    <t>9781780647838</t>
  </si>
  <si>
    <t>9781786390271</t>
  </si>
  <si>
    <t>9781786390981</t>
  </si>
  <si>
    <t>9781786392015</t>
  </si>
  <si>
    <t>9781786393845</t>
  </si>
  <si>
    <t>9781786394422</t>
  </si>
  <si>
    <t>9781786395030</t>
  </si>
  <si>
    <t>9781786395061</t>
  </si>
  <si>
    <t>9781780641935</t>
  </si>
  <si>
    <t>9781780647265</t>
  </si>
  <si>
    <t>9781786390547</t>
  </si>
  <si>
    <t>9781786392787</t>
  </si>
  <si>
    <t>9781786391360</t>
  </si>
  <si>
    <t>9781786392077</t>
  </si>
  <si>
    <t>9781786394644</t>
  </si>
  <si>
    <t>9781786392459</t>
  </si>
  <si>
    <t>9781786392985</t>
  </si>
  <si>
    <t>9781786393647</t>
  </si>
  <si>
    <t>9781786394873</t>
  </si>
  <si>
    <t>9781786395887</t>
  </si>
  <si>
    <t>9781786395917</t>
  </si>
  <si>
    <t>9781786396211</t>
  </si>
  <si>
    <t>9781786396242</t>
  </si>
  <si>
    <t>9781786392343</t>
  </si>
  <si>
    <t>9781786392756</t>
  </si>
  <si>
    <t>9781786394514</t>
  </si>
  <si>
    <t>9781789240542</t>
  </si>
  <si>
    <t>9781780645254</t>
  </si>
  <si>
    <t>9781786390455</t>
  </si>
  <si>
    <t>9781786392688</t>
  </si>
  <si>
    <t>9781786393302</t>
  </si>
  <si>
    <t>9781786393739</t>
  </si>
  <si>
    <t>9781786392848</t>
  </si>
  <si>
    <t>9781786394132</t>
  </si>
  <si>
    <t>9781786395177</t>
  </si>
  <si>
    <t>9781789240733</t>
  </si>
  <si>
    <t>9781786393197</t>
  </si>
  <si>
    <t>9781786393890</t>
  </si>
  <si>
    <t>9781786394330</t>
  </si>
  <si>
    <t>9781786395115</t>
  </si>
  <si>
    <t>9781780646336</t>
  </si>
  <si>
    <t>9781780647081</t>
  </si>
  <si>
    <t>9781780648088</t>
  </si>
  <si>
    <t>9781786393555</t>
  </si>
  <si>
    <t>9781786393920</t>
  </si>
  <si>
    <t>9781786398314</t>
  </si>
  <si>
    <t>9781789240894</t>
  </si>
  <si>
    <t>9781789240986</t>
  </si>
  <si>
    <t>9781789241365</t>
  </si>
  <si>
    <t>9781786392213</t>
  </si>
  <si>
    <t>9781786393227</t>
  </si>
  <si>
    <t>9781786394590</t>
  </si>
  <si>
    <t>9781786395085</t>
  </si>
  <si>
    <t>9781786399823</t>
  </si>
  <si>
    <t>9781789241129</t>
  </si>
  <si>
    <t>9781789241648</t>
  </si>
  <si>
    <t>9781789241822</t>
  </si>
  <si>
    <t>9781786394163</t>
  </si>
  <si>
    <t>9781789242140</t>
  </si>
  <si>
    <t>9781845938154</t>
  </si>
  <si>
    <t>9781789242201</t>
  </si>
  <si>
    <t>9781789241457</t>
  </si>
  <si>
    <t>9781786393678</t>
  </si>
  <si>
    <t>Print ISBN</t>
  </si>
  <si>
    <t>eISBN-13</t>
  </si>
  <si>
    <t>9781786395207</t>
  </si>
  <si>
    <t>9781786392251</t>
  </si>
  <si>
    <t>9781786399427</t>
  </si>
  <si>
    <t>9781786399151</t>
  </si>
  <si>
    <t>9781786391988</t>
  </si>
  <si>
    <t>9781789241396</t>
  </si>
  <si>
    <t>9781786393401</t>
  </si>
  <si>
    <t>9781786394811</t>
  </si>
  <si>
    <t>9781789240139</t>
  </si>
  <si>
    <t>9781789241877</t>
  </si>
  <si>
    <t>9781789243369</t>
  </si>
  <si>
    <t>9781780643502</t>
  </si>
  <si>
    <t>9781789241273</t>
  </si>
  <si>
    <t>9781789242638</t>
  </si>
  <si>
    <t>9781786393364</t>
  </si>
  <si>
    <t>9781786392527</t>
  </si>
  <si>
    <t>9781789240559</t>
  </si>
  <si>
    <t>9781780645261</t>
  </si>
  <si>
    <t>9781786392671</t>
  </si>
  <si>
    <t>9781786394149</t>
  </si>
  <si>
    <t>9781789240757</t>
  </si>
  <si>
    <t>9781786392855</t>
  </si>
  <si>
    <t>9781786393906</t>
  </si>
  <si>
    <t>9781786393210</t>
  </si>
  <si>
    <t>9781786394347</t>
  </si>
  <si>
    <t>9781786395139</t>
  </si>
  <si>
    <t>9781786393937</t>
  </si>
  <si>
    <t>9781780647739</t>
  </si>
  <si>
    <t>9781786398321</t>
  </si>
  <si>
    <t>9781780648095</t>
  </si>
  <si>
    <t>9781786393562</t>
  </si>
  <si>
    <t>9781789240900</t>
  </si>
  <si>
    <t>9781789241372</t>
  </si>
  <si>
    <t>9781780646343</t>
  </si>
  <si>
    <t>9781786399830</t>
  </si>
  <si>
    <t>9781789241136</t>
  </si>
  <si>
    <t>9781789241006</t>
  </si>
  <si>
    <t>9781789241655</t>
  </si>
  <si>
    <t>9781786394606</t>
  </si>
  <si>
    <t>9781786393234</t>
  </si>
  <si>
    <t>9781786395092</t>
  </si>
  <si>
    <t>9781789241839</t>
  </si>
  <si>
    <t>9781786392220</t>
  </si>
  <si>
    <t>9781786393685</t>
  </si>
  <si>
    <t>9781786394170</t>
  </si>
  <si>
    <t>9781789242157</t>
  </si>
  <si>
    <t>9781780642727</t>
  </si>
  <si>
    <t>9781789241464</t>
  </si>
  <si>
    <t>9781789242218</t>
  </si>
  <si>
    <t>9781786395214</t>
  </si>
  <si>
    <t>9781786392268</t>
  </si>
  <si>
    <t>9781786399441</t>
  </si>
  <si>
    <t>9781786399175</t>
  </si>
  <si>
    <t>9781786391995</t>
  </si>
  <si>
    <t>9781789241402</t>
  </si>
  <si>
    <t>9781786393425</t>
  </si>
  <si>
    <t>9781786394828</t>
  </si>
  <si>
    <t>9781789240146</t>
  </si>
  <si>
    <t>9781789241884</t>
  </si>
  <si>
    <t>9781789243376</t>
  </si>
  <si>
    <t>9781786394071</t>
  </si>
  <si>
    <t>9781789241280</t>
  </si>
  <si>
    <t>9781789242645</t>
  </si>
  <si>
    <t>9781780648446</t>
  </si>
  <si>
    <t>9781780648514</t>
  </si>
  <si>
    <t>9781780645001</t>
  </si>
  <si>
    <t>9781786390967</t>
  </si>
  <si>
    <t>9781786394316</t>
  </si>
  <si>
    <t>9781780647913</t>
  </si>
  <si>
    <t>9781786390936</t>
  </si>
  <si>
    <t>9781786394057</t>
  </si>
  <si>
    <t>9781786394026</t>
  </si>
  <si>
    <t>9781786394875</t>
  </si>
  <si>
    <t>9781780646176</t>
  </si>
  <si>
    <t>9781786390844</t>
  </si>
  <si>
    <t>9781786391537</t>
  </si>
  <si>
    <t>9781786395153</t>
  </si>
  <si>
    <t>9781786392299</t>
  </si>
  <si>
    <t>9781786395016</t>
  </si>
  <si>
    <t>9781780647654</t>
  </si>
  <si>
    <t>9781786391452</t>
  </si>
  <si>
    <t>9781786391322</t>
  </si>
  <si>
    <t>9781786392022</t>
  </si>
  <si>
    <t>9781786391872</t>
  </si>
  <si>
    <t>9781786390288</t>
  </si>
  <si>
    <t>9781786395047</t>
  </si>
  <si>
    <t>9781786393869</t>
  </si>
  <si>
    <t>9781786394439</t>
  </si>
  <si>
    <t>9781780647821</t>
  </si>
  <si>
    <t>9781786394989</t>
  </si>
  <si>
    <t>9781786390998</t>
  </si>
  <si>
    <t>9781786392794</t>
  </si>
  <si>
    <t>9781786390554</t>
  </si>
  <si>
    <t>9781780647272</t>
  </si>
  <si>
    <t>9781780641942</t>
  </si>
  <si>
    <t>9781786391377</t>
  </si>
  <si>
    <t>9781786392084</t>
  </si>
  <si>
    <t>9781786394651</t>
  </si>
  <si>
    <t>9781786395924</t>
  </si>
  <si>
    <t>9781786396228</t>
  </si>
  <si>
    <t>9781786396259</t>
  </si>
  <si>
    <t>9781786395894</t>
  </si>
  <si>
    <t>9781786394897</t>
  </si>
  <si>
    <t>9781786393654</t>
  </si>
  <si>
    <t>9781786392992</t>
  </si>
  <si>
    <t>9781786392473</t>
  </si>
  <si>
    <t>9781786394521</t>
  </si>
  <si>
    <t>9781786390462</t>
  </si>
  <si>
    <t>9781786392350</t>
  </si>
  <si>
    <t>9781786393319</t>
  </si>
  <si>
    <t>9781786392763</t>
  </si>
  <si>
    <t>9781786393753</t>
  </si>
  <si>
    <t>9781786395184</t>
  </si>
  <si>
    <t>9781780645384</t>
  </si>
  <si>
    <t>9781780647395</t>
  </si>
  <si>
    <t>9781786391735</t>
  </si>
  <si>
    <t>9781780644486</t>
  </si>
  <si>
    <t>9781780647166</t>
  </si>
  <si>
    <t>9781780647364</t>
  </si>
  <si>
    <t>9781780641416</t>
  </si>
  <si>
    <t>9781780645698</t>
  </si>
  <si>
    <t>9781780644400</t>
  </si>
  <si>
    <t>9781780646954</t>
  </si>
  <si>
    <t>9781780647302</t>
  </si>
  <si>
    <t>9781780647623</t>
  </si>
  <si>
    <t>9781780646091</t>
  </si>
  <si>
    <t>9781780647760</t>
  </si>
  <si>
    <t>9781780647715</t>
  </si>
  <si>
    <t>9781780648637</t>
  </si>
  <si>
    <t>9781780647791</t>
  </si>
  <si>
    <t>9781780648217</t>
  </si>
  <si>
    <t>9781780647852</t>
  </si>
  <si>
    <t>9781780647333</t>
  </si>
  <si>
    <t>9781780647685</t>
  </si>
  <si>
    <t>9781780648552</t>
  </si>
  <si>
    <t>9781780648347</t>
  </si>
  <si>
    <t>9781786390158</t>
  </si>
  <si>
    <t>9781786391605</t>
  </si>
  <si>
    <t>9781786390776</t>
  </si>
  <si>
    <t>9781780643557</t>
  </si>
  <si>
    <t>9781780648385</t>
  </si>
  <si>
    <t>9781780640921</t>
  </si>
  <si>
    <t>9781780646268</t>
  </si>
  <si>
    <t>9781786391902</t>
  </si>
  <si>
    <t>9781780648668</t>
  </si>
  <si>
    <t>9781780647104</t>
  </si>
  <si>
    <t>9781786394620</t>
  </si>
  <si>
    <t>9781786390400</t>
  </si>
  <si>
    <t>9781786390653</t>
  </si>
  <si>
    <t>9781780648606</t>
  </si>
  <si>
    <t>9781786390684</t>
  </si>
  <si>
    <t>9781786392404</t>
  </si>
  <si>
    <t>9781786393289</t>
  </si>
  <si>
    <t>9781780646695</t>
  </si>
  <si>
    <t>9781780648118</t>
  </si>
  <si>
    <t>9781786391223</t>
  </si>
  <si>
    <t>9781786390332</t>
  </si>
  <si>
    <t>9781780648019</t>
  </si>
  <si>
    <t>Pramod Kumar Rout, Ashok Kumar, Basanta Kumara Behera</t>
  </si>
  <si>
    <t>Daniel H. Olsen, Maximiliano E. Korstanje</t>
  </si>
  <si>
    <t xml:space="preserve">Vincent Lebot </t>
  </si>
  <si>
    <t xml:space="preserve"> Matias Kirst, Rick Meilan</t>
  </si>
  <si>
    <t xml:space="preserve">Carlos de Blas, Julian Wiseman </t>
  </si>
  <si>
    <t xml:space="preserve">R. J. Cannon </t>
  </si>
  <si>
    <r>
      <t xml:space="preserve">Tropical Tuber Starches: Structural and Functional Characteristics  </t>
    </r>
    <r>
      <rPr>
        <i/>
        <sz val="11"/>
        <color indexed="10"/>
        <rFont val="Calibri"/>
        <family val="2"/>
      </rPr>
      <t>Coming in July !</t>
    </r>
  </si>
  <si>
    <r>
      <t xml:space="preserve">Tropical Roots and Tuber Crops </t>
    </r>
    <r>
      <rPr>
        <sz val="9"/>
        <color indexed="8"/>
        <rFont val="Calibri"/>
        <family val="2"/>
      </rPr>
      <t>2nd Edition</t>
    </r>
  </si>
  <si>
    <r>
      <t xml:space="preserve">Nutrition of the Rabbit </t>
    </r>
    <r>
      <rPr>
        <sz val="9"/>
        <color indexed="8"/>
        <rFont val="Calibri"/>
        <family val="2"/>
      </rPr>
      <t>3rd edition</t>
    </r>
  </si>
  <si>
    <r>
      <t xml:space="preserve">Livestock Handling and Transport </t>
    </r>
    <r>
      <rPr>
        <sz val="9"/>
        <color indexed="8"/>
        <rFont val="Calibri"/>
        <family val="2"/>
      </rPr>
      <t>5th Edition</t>
    </r>
    <r>
      <rPr>
        <sz val="11"/>
        <color theme="1"/>
        <rFont val="Calibri"/>
        <family val="2"/>
        <scheme val="minor"/>
      </rPr>
      <t>: Principles and Practice</t>
    </r>
  </si>
  <si>
    <r>
      <t>The Himalayan Soap Pod Tree (</t>
    </r>
    <r>
      <rPr>
        <i/>
        <sz val="11"/>
        <color indexed="8"/>
        <rFont val="Calibri"/>
        <family val="2"/>
      </rPr>
      <t>Gymnocladus assamicus</t>
    </r>
    <r>
      <rPr>
        <sz val="11"/>
        <color theme="1"/>
        <rFont val="Calibri"/>
        <family val="2"/>
        <scheme val="minor"/>
      </rPr>
      <t>): An Ecologically and Economically Important Tree on the Brink of Extinction</t>
    </r>
  </si>
  <si>
    <r>
      <rPr>
        <i/>
        <sz val="11"/>
        <color indexed="8"/>
        <rFont val="Calibri"/>
        <family val="2"/>
      </rPr>
      <t>Trichoderma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indexed="8"/>
        <rFont val="Calibri"/>
        <family val="2"/>
      </rPr>
      <t>Ganoderma</t>
    </r>
    <r>
      <rPr>
        <sz val="11"/>
        <color theme="1"/>
        <rFont val="Calibri"/>
        <family val="2"/>
        <scheme val="minor"/>
      </rPr>
      <t xml:space="preserve"> Disease Control in Oil Palm: A Manual</t>
    </r>
  </si>
  <si>
    <r>
      <t xml:space="preserve">Biology and Management of </t>
    </r>
    <r>
      <rPr>
        <i/>
        <sz val="11"/>
        <color indexed="8"/>
        <rFont val="Calibri"/>
        <family val="2"/>
      </rPr>
      <t>Bactrocera</t>
    </r>
    <r>
      <rPr>
        <sz val="11"/>
        <color theme="1"/>
        <rFont val="Calibri"/>
        <family val="2"/>
        <scheme val="minor"/>
      </rPr>
      <t xml:space="preserve"> and Related Fruit Flies</t>
    </r>
  </si>
  <si>
    <t>CAB International Book Archive ( 2017-2019 ) - CIBA-PB-789</t>
  </si>
  <si>
    <t xml:space="preserve"> S. N. Moorthy ,+F4:F137 M. S. Sajeev , R. P. K. Ambrose, R. J. Anish </t>
  </si>
  <si>
    <t>Seeds: the ecology of regeneration in plant communities</t>
  </si>
  <si>
    <t>Robert S Gallagher</t>
  </si>
  <si>
    <t>Conservation agriculture: global prospects and challenges</t>
  </si>
  <si>
    <t>Ram Jat, Kanwar L Sahrawat, Amir H Kassam</t>
  </si>
  <si>
    <t>Plant genetic resources and climate change</t>
  </si>
  <si>
    <t>Michael Jackson, Brian V Ford-Lloyd, Martin L Parry</t>
  </si>
  <si>
    <t>Plant adaptation to environmental change: significance of amino acids and their derivatives</t>
  </si>
  <si>
    <t>Naser A Anjum, Sarvajeet Singh Gill, Ritu Gill</t>
  </si>
  <si>
    <t>Poplars and willows: trees for society and the environment</t>
  </si>
  <si>
    <t>J G Isebrands, J Richardson</t>
  </si>
  <si>
    <t>Linear models for the prediction of animal breeding values</t>
  </si>
  <si>
    <t>Raphael A Mrode</t>
  </si>
  <si>
    <t>Phytochemicals of nutraceutical importance</t>
  </si>
  <si>
    <t>Dhan  Prakash, Girish  Sharma</t>
  </si>
  <si>
    <t>Bacterial pili: structure, synthesis and role in disease</t>
  </si>
  <si>
    <t>Michele A Barocchi, John L Telford</t>
  </si>
  <si>
    <t>Dilemmas in animal welfare</t>
  </si>
  <si>
    <t>Michael C Appleby, Peter Sandøe, Daniel M Weary</t>
  </si>
  <si>
    <t>Natural environments and human health</t>
  </si>
  <si>
    <t>Alan Ewert, Alan W Ewert, Denise Mitten, Jillisa Overholt, Jill Overholt</t>
  </si>
  <si>
    <t>Improving diets and nutrition: food-based approaches</t>
  </si>
  <si>
    <t>Brian Thompson, Leslie Amoroso</t>
  </si>
  <si>
    <t>Animal andrology: theories and applications</t>
  </si>
  <si>
    <t>Peter J Chenoweth, Steven Lorton</t>
  </si>
  <si>
    <t>The human microbiota and microbiome</t>
  </si>
  <si>
    <t>Julian R Marchesi</t>
  </si>
  <si>
    <t>Biological control of plant-parasitic nematodes: soil ecosystem management in sustainable agriculture</t>
  </si>
  <si>
    <t>Graham R. Stirling</t>
  </si>
  <si>
    <t>Livestock handling and transport</t>
  </si>
  <si>
    <t>A manual for tilapia business management</t>
  </si>
  <si>
    <t>Ram C Bhujel</t>
  </si>
  <si>
    <t>Climate change impact and adaptation in agricultural systems</t>
  </si>
  <si>
    <t>Jurg  Fuhrer, P J Gregory</t>
  </si>
  <si>
    <t>Diseases and disorders of finfish in cage culture</t>
  </si>
  <si>
    <t>Patrick T K Woo, David W Bruno, L H S Lim</t>
  </si>
  <si>
    <t>Creating experience value in tourism</t>
  </si>
  <si>
    <t>Nina K Prebensen, Joseph S Chen, Muzaffer Uysal</t>
  </si>
  <si>
    <t>Fruit ripening: physiology, signalling and genomics</t>
  </si>
  <si>
    <t>Pravendra Nath, Mondher Bouzayen, Autar K. Mattoo, Jean Claude Pech</t>
  </si>
  <si>
    <t>Practical canine behaviour: for veterinary nurses and technicians</t>
  </si>
  <si>
    <t>Stephanie Hedges</t>
  </si>
  <si>
    <t>Sentience and animal welfare</t>
  </si>
  <si>
    <t>Donald M Broom</t>
  </si>
  <si>
    <t>Introduction to tourism transport</t>
  </si>
  <si>
    <t>Sven Gross, Louisa Klemmer</t>
  </si>
  <si>
    <t>Invasive species and global climate change</t>
  </si>
  <si>
    <t>Lewis Ziska, Jeffery Dukes</t>
  </si>
  <si>
    <t>Dengue and dengue hemorrhagic fever</t>
  </si>
  <si>
    <t>Duane J Gubler, Eng Eong Ooi, Goro Kuno, Subhash Vasudevan, Jeremy Farrar</t>
  </si>
  <si>
    <t>Global forest fragmentation</t>
  </si>
  <si>
    <t>Chris J Kettle, Lian Pin Koh</t>
  </si>
  <si>
    <t>Urban insect pests: sustainable management strategies</t>
  </si>
  <si>
    <t>Canine and feline epilepsy: diagnosis and management</t>
  </si>
  <si>
    <t>Luisa De Risio, Simon Platt</t>
  </si>
  <si>
    <t>Climate change and global health</t>
  </si>
  <si>
    <t>Colin Butler</t>
  </si>
  <si>
    <t>Metabolomics and systems biology in human health and medicine</t>
  </si>
  <si>
    <t>Oliver A.H. Jones</t>
  </si>
  <si>
    <t>Transgenic insects: techniques and applications</t>
  </si>
  <si>
    <t>Mark Quentin Benedict</t>
  </si>
  <si>
    <t>Plant-derived pharmaceuticals: principles and applications for developing countries</t>
  </si>
  <si>
    <t>Kathleen L. Hefferon</t>
  </si>
  <si>
    <t>Fungicides in crop protection</t>
  </si>
  <si>
    <t>Richard P. Oliver, Richard Oliver, H G Hewitt</t>
  </si>
  <si>
    <t>Pig disease identification and diagnosis guide</t>
  </si>
  <si>
    <t>Steven McOrist</t>
  </si>
  <si>
    <t>Dogs in the leisure experience</t>
  </si>
  <si>
    <t>Neil Carr</t>
  </si>
  <si>
    <t>The potato: botany, production and uses</t>
  </si>
  <si>
    <t>Roy Navarre, Mark J Pavek</t>
  </si>
  <si>
    <t>Bacteria and fungi from fish and other aquatic animals: A practical identification manual</t>
  </si>
  <si>
    <t>Nicky B Buller</t>
  </si>
  <si>
    <t>Tourism crisis and disaster management in the Asia-Pacific</t>
  </si>
  <si>
    <t>Brent W Ritchie, Kom Campiranon</t>
  </si>
  <si>
    <t>Transition pathways towards sustainability in agriculture: case studies from Europe</t>
  </si>
  <si>
    <t>Lee-Ann Sutherland, Ika  Darnhofer, Geoff Wilson, Lukas Zagata</t>
  </si>
  <si>
    <t>Tourism enterprise: developments, management and sustainability</t>
  </si>
  <si>
    <t>David Leslie</t>
  </si>
  <si>
    <t>The genetics of cattle</t>
  </si>
  <si>
    <t>Dorian J Garrick, Anatoly Ruvinsky</t>
  </si>
  <si>
    <t>Soil carbon: science, management and policy for multiple benefits</t>
  </si>
  <si>
    <t>Steven A Banwart, Elke Noellemeyer, Eleanor Milne</t>
  </si>
  <si>
    <t>Ideological, social and cultural aspects of events</t>
  </si>
  <si>
    <t>Omar Moufakkir, Tomas Pernecky</t>
  </si>
  <si>
    <t>Home parenteral nutrition</t>
  </si>
  <si>
    <t>Federico Bozzetti, Michael Staun, Andre Van Gossum</t>
  </si>
  <si>
    <t>Nutritional modelling for pigs and poultry</t>
  </si>
  <si>
    <t>Nilva K Sakmoura, Rob Gous, Ilias Kyriazakis, L Hauschild</t>
  </si>
  <si>
    <t>Food tourism: a practical marketing guide</t>
  </si>
  <si>
    <t>John Stanley, Linda Stanley</t>
  </si>
  <si>
    <t>Plants as a source of natural antioxidants</t>
  </si>
  <si>
    <t>Nawal Kishore Dubey</t>
  </si>
  <si>
    <t>Rabbit behaviour, health and care</t>
  </si>
  <si>
    <t>Marit Emilie Buseth, Richard Saunders</t>
  </si>
  <si>
    <t>Exotic fruits and nuts of the New World</t>
  </si>
  <si>
    <t>Robert E Paull, Odilo Duarte</t>
  </si>
  <si>
    <t>Bioenergy and biological invasions: ecological, agronomic and policy perspectives on minimising risk</t>
  </si>
  <si>
    <t>Lauren D Quinn, David P Matlaga, Jacob N Barney</t>
  </si>
  <si>
    <t>One Health: the theory and practice of integrated health approaches</t>
  </si>
  <si>
    <t>Jakob Zinsstag, Esther Schelling, Maxine Whittaker, Marcel Tanner, David Waltner-Toews</t>
  </si>
  <si>
    <t>Biosecurity surveillance: quantitative approaches</t>
  </si>
  <si>
    <t>Frith  Jarrad, Sama Low Choy, Kerrie  Mengersen</t>
  </si>
  <si>
    <t>Pest risk modelling and mapping for invasive alien species</t>
  </si>
  <si>
    <t>Robert C Venette</t>
  </si>
  <si>
    <t>Amino acids in higher plants</t>
  </si>
  <si>
    <t>J P F D'Mello</t>
  </si>
  <si>
    <t>Livestock production and climate change</t>
  </si>
  <si>
    <t>Pradeep K. Malik, Raghavendra  Bhatta, Junichi Takahashi, Richard Kohn, Cadaba  S  Prasad</t>
  </si>
  <si>
    <t>Coping with risk in agriculture, 3rd Edition: applied decision analysis</t>
  </si>
  <si>
    <t>J Brian Hardaker, Ruud B M Huirne, Jock R Anderson, Gudbrand Lien</t>
  </si>
  <si>
    <t>Bt resistance: characterization and strategies for GM crops producing &lt;i&gt;Bacillus thuringiensis&lt;/i&gt; toxins</t>
  </si>
  <si>
    <t>Mario Soberón, Yulin Gao, Alejandra  Bravo</t>
  </si>
  <si>
    <t>The nature of crops: how we came to eat the plants we do</t>
  </si>
  <si>
    <t>John Warren</t>
  </si>
  <si>
    <t>Rodent pests and their control</t>
  </si>
  <si>
    <t>Alan P Buckle, Robert H Smith</t>
  </si>
  <si>
    <t>Transition to agricultural market economies: the future of Kazakhstan, Russia and Ukraine</t>
  </si>
  <si>
    <t>Andrew Schmitz, William H Meyers</t>
  </si>
  <si>
    <t>Conservation agriculture in subsistence farming. Case studies from South Asia and beyond</t>
  </si>
  <si>
    <t>Catherine Chan, Jean Fantle-Lepczyk</t>
  </si>
  <si>
    <t>Europe's changing woods and forests: from wildwood to managed landscapes</t>
  </si>
  <si>
    <t>Keith Kirby, Charles Watkins</t>
  </si>
  <si>
    <t>Biocontrol agents of phytonematodes</t>
  </si>
  <si>
    <t>Tarique Hassan Askary, P R P Martinelli</t>
  </si>
  <si>
    <t>Abiotic stresses in crop plants</t>
  </si>
  <si>
    <t>Usha Chakraborty, Bishwanath Chakraborty</t>
  </si>
  <si>
    <t>Epidemiology for field veterinarians: an introduction</t>
  </si>
  <si>
    <t>Evan Sergeant, Nigel Perkins</t>
  </si>
  <si>
    <t>Transformational tourism: host perspectives</t>
  </si>
  <si>
    <t>Yvette Reisinger</t>
  </si>
  <si>
    <t>The animal trade</t>
  </si>
  <si>
    <t>Clive J. C. Phillips</t>
  </si>
  <si>
    <t>Garden centre management</t>
  </si>
  <si>
    <t>Ken Crafer</t>
  </si>
  <si>
    <t>Religious tourism and pilgrimage management: an international perspective</t>
  </si>
  <si>
    <t>Razaq Raj, Kevin A Griffin</t>
  </si>
  <si>
    <t>Tuberculosis, leprosy and mycobacterial diseases of man and animals: the many hosts of mycobacteria</t>
  </si>
  <si>
    <t>Harshini Mukundan, Mark Chambers, Ray Waters, Michelle Larsen</t>
  </si>
  <si>
    <t>Brassica oilseeds: breeding and management</t>
  </si>
  <si>
    <t>Arvind Kumar, Surinder S Banga, Prabhu Dayal Meena, Priya Ranjan Kumar</t>
  </si>
  <si>
    <t>Land-use change impacts on soil processes: tropical and savannah ecosystems</t>
  </si>
  <si>
    <t>Francis Q Brearley, Andrew D  Thomas</t>
  </si>
  <si>
    <t>Climate change and insect pests</t>
  </si>
  <si>
    <t>Christer Björkman, Pekka Niemelä</t>
  </si>
  <si>
    <t>Visual soil evaluation: realising potential crop production with minimum environmental impact</t>
  </si>
  <si>
    <t>Bruce C. Ball, Lars J. Munkholm</t>
  </si>
  <si>
    <t>Crop improvement, adoption, and impact of improved varieties in food crops in sub-Saharan Africa</t>
  </si>
  <si>
    <t>Thomas S. Walker, Jeffrey Alwang</t>
  </si>
  <si>
    <t>Tree-crop interactions: agroforestry in a changing climate</t>
  </si>
  <si>
    <t>Chin K Ong, Colin Black, Julia Wilson</t>
  </si>
  <si>
    <t>Disease selection: the way disease changed the world</t>
  </si>
  <si>
    <t>Roger Webber</t>
  </si>
  <si>
    <t>Potato and sweetpotato in Africa: transforming the value chains for food and nutrition security</t>
  </si>
  <si>
    <t>Jan Low, Moses Nyongesa, Sara  Quinn, Monica Parker</t>
  </si>
  <si>
    <t>Sustainable crop disease management using natural products</t>
  </si>
  <si>
    <t>Sangeetha Ganesan, Kurucheve Vadivel, Jayaraj Jayaraman</t>
  </si>
  <si>
    <t>Climate change challenges and adaptations at farm-level: case studies from Asia and Africa</t>
  </si>
  <si>
    <t>Naveen P Singh, Cynthia  Bantilan, Kattarkandi Byjesh, Swamikannu Nedumaran</t>
  </si>
  <si>
    <t>Regenerating forests and livelihoods in Nepal: a new lease of life. Unfolding the experience of 20 years of poverty alleviation through leasehold forestry in the Himalayas</t>
  </si>
  <si>
    <t>Benoît Thierry</t>
  </si>
  <si>
    <t>Virus diseases of tropical and subtropical crops</t>
  </si>
  <si>
    <t>Paula Tennant, Gustavo Fermin</t>
  </si>
  <si>
    <t>Food supply networks: trust and e-business</t>
  </si>
  <si>
    <t>Maurizio Canavari, Melanie Fritz, Gerhard Schiefer</t>
  </si>
  <si>
    <t>Destination competitiveness, the environment and sustainability: challenges and cases</t>
  </si>
  <si>
    <t>Andrés Artal-Tur, Metin Kozak</t>
  </si>
  <si>
    <t>Analytical techniques for natural product research</t>
  </si>
  <si>
    <t>Satyanshu Kumar</t>
  </si>
  <si>
    <t>Climate change and agricultural water management in Developing Countries</t>
  </si>
  <si>
    <t>Chu T Hoanh, Vladimir Smakhtin, Robyn Johnston</t>
  </si>
  <si>
    <t>Chronic non-communicable diseases in low and middle-income countries</t>
  </si>
  <si>
    <t>Ama de-Graft Aikins, Charles Agyemang</t>
  </si>
  <si>
    <t>Transformative travel in a mobile world</t>
  </si>
  <si>
    <t>Garth Lean</t>
  </si>
  <si>
    <t>Mountain tourism: experiences, communities, environments and sustainable futures</t>
  </si>
  <si>
    <t>Harold Richins, John Hull</t>
  </si>
  <si>
    <t>Climate change and cotton production in modern farming systems</t>
  </si>
  <si>
    <t>Michael P Bange, J. T. Baker, P. J. Bauer, K. J. Broughton, G. A. Constable, Q. Luo, D. M. Oosterhuis, Y. Osanai, P. Payton, D. T. Tissue, K R Reddy, B. K. Singh</t>
  </si>
  <si>
    <t>Biocontrol of major grapevine diseases: leading research</t>
  </si>
  <si>
    <t>Stéphane Compant, Florence Mathieu</t>
  </si>
  <si>
    <t>Molecular methods in plant disease diagnostics</t>
  </si>
  <si>
    <t>Neil Boonham, Jenny Tomlinson, Rick Mumford</t>
  </si>
  <si>
    <t>Sustainable poultry production in Europe</t>
  </si>
  <si>
    <t>Emily Burton, Joanne Gatcliffe, Helen Masey O'Neill, Dawn Scholey</t>
  </si>
  <si>
    <t>Heritage tourism destinations: preservation, communication and development</t>
  </si>
  <si>
    <t>Maria D. Alvarez, Atila Yüksel, Frank Go</t>
  </si>
  <si>
    <t>Enhancing crop genepool use: capturing wild relative and landrace diversity for crop improvement</t>
  </si>
  <si>
    <t>Nigel Maxted, M Ehsan Dulloo, Brian V Ford-Lloyd</t>
  </si>
  <si>
    <t>Equine thermography in practice</t>
  </si>
  <si>
    <t>Maria Soroko, Mina C G Davies Morel</t>
  </si>
  <si>
    <t>Practical veterinary forensics</t>
  </si>
  <si>
    <t>David Bailey</t>
  </si>
  <si>
    <t>The handbook of microbial bioresources</t>
  </si>
  <si>
    <t>Vijai Kumar Gupta, Gauri Dutt Sharma, Maria G Tuohy, Rajeeva Gaur</t>
  </si>
  <si>
    <t>International trade and food security: the future of Indian agriculture</t>
  </si>
  <si>
    <t>Floor Brouwer, P K Joshi</t>
  </si>
  <si>
    <t>Leafy medicinal herbs: botany, chemistry, postharvest technology and uses</t>
  </si>
  <si>
    <t>Dawn C P Ambrose, Annamalai Manickavasagan, Ravindra Naik</t>
  </si>
  <si>
    <t>Tropical forage legumes: harnessing the potential of &lt;i&gt;Desmanthus&lt;/i&gt; and other genera for heavy clay soils</t>
  </si>
  <si>
    <t>John R. Lazier, Nazeer Ahmad</t>
  </si>
  <si>
    <t>Sustainable water management in smallholder farming: theory and practice</t>
  </si>
  <si>
    <t>Sara Finley</t>
  </si>
  <si>
    <t>Health emergency preparedness and response</t>
  </si>
  <si>
    <t>Chloe Sellwood, Andy Wapling</t>
  </si>
  <si>
    <t>Millets value chain for nutritional security: a replicable success model from India</t>
  </si>
  <si>
    <t>Benhur Dayakar Rao, N G Malleshi, George A Annor, Jagannath Vishnu Patil</t>
  </si>
  <si>
    <t>Nutrition experiments in pigs and poultry: a practical guide</t>
  </si>
  <si>
    <t>Michael R Bedford, Mingan Choct, Helen Masey O'Neill</t>
  </si>
  <si>
    <t>Raptor medicine, surgery, and rehabilitation</t>
  </si>
  <si>
    <t>David Scott</t>
  </si>
  <si>
    <t>Harnessing dividends from drylands: innovative scaling up with soil nutrients</t>
  </si>
  <si>
    <t>K V Raju, S P Wani</t>
  </si>
  <si>
    <t>Forest hydrology: processes, management and assessment</t>
  </si>
  <si>
    <t>Devendra Amatya, Thomas Williams, Leon Bren, Carmen de Jong</t>
  </si>
  <si>
    <t>Intellectual property issues in biotechnology</t>
  </si>
  <si>
    <t>Harikesh Bahadur Singh, Alok Jha, Chetan Keswani</t>
  </si>
  <si>
    <t>Farm-level modelling: techniques, applications and policy</t>
  </si>
  <si>
    <t>Shailesh Shrestha, Andrew Barnes, Bouda Vosough Ahmadi</t>
  </si>
  <si>
    <t>Postharvest: an introduction to the physiology and handling of fruit and vegetables</t>
  </si>
  <si>
    <t>Ron Wills, John Golding</t>
  </si>
  <si>
    <t>Plants and planting on landscape sites: selection and supervision</t>
  </si>
  <si>
    <t>Peter Ralph Thoday</t>
  </si>
  <si>
    <t>Biotechnology of major cereals</t>
  </si>
  <si>
    <t>Huw D Jones</t>
  </si>
  <si>
    <t>Strawberry: growth, development and diseases</t>
  </si>
  <si>
    <t>Amjad M. Husaini, Davide Neri</t>
  </si>
  <si>
    <t>Big data's big potential in developing economies: impact on agriculture, health and environmental security</t>
  </si>
  <si>
    <t>Nir Kshetri</t>
  </si>
  <si>
    <t>The handbook of naturally occurring insecticidal toxins</t>
  </si>
  <si>
    <t>Opender Koul</t>
  </si>
  <si>
    <t>Tourist behaviour: an international perspective</t>
  </si>
  <si>
    <t>Metin Kozak, Nazmi Kozak</t>
  </si>
  <si>
    <t>Mononegaviruses of veterinary importance. Volume 2: molecular epidemiology and control</t>
  </si>
  <si>
    <t>Muhammad Munir</t>
  </si>
  <si>
    <t>Sustainable island tourism: competitiveness and quality of life</t>
  </si>
  <si>
    <t>Patrizia Modica, Muzaffer Uysal</t>
  </si>
  <si>
    <t>Author/Editor</t>
  </si>
  <si>
    <t>ISBN</t>
  </si>
  <si>
    <t>Plant Evolution and the Origin of Crop Species</t>
  </si>
  <si>
    <t>Hancock, J.F.</t>
  </si>
  <si>
    <t>Plant Stress Physiology</t>
  </si>
  <si>
    <t>Shabala, S.</t>
  </si>
  <si>
    <t>Dogs, Zoonoses and Public Health</t>
  </si>
  <si>
    <t>C Macpherson, F Meslin, A Wandeler</t>
  </si>
  <si>
    <t>Salmonella in Domestic Animals</t>
  </si>
  <si>
    <t>P.A. Barrow, U. Methner</t>
  </si>
  <si>
    <t>African Smallholders: Food Crops, Markets and Policy</t>
  </si>
  <si>
    <t>Djurfeldt, Gran, Aryeetey, Ernest, Isinika, Aida C.</t>
  </si>
  <si>
    <t>Combating Micronutrient Deficiencies: Food-based Approaches</t>
  </si>
  <si>
    <t>Thompson, Brian, Amoroso, Leslie</t>
  </si>
  <si>
    <t>Disappearing Destinations: Climate Change and Future Challenges for Coastal Tourism</t>
  </si>
  <si>
    <t>Jones, Andrew, Phillips, Michael</t>
  </si>
  <si>
    <t>Genetics of the Pig, The</t>
  </si>
  <si>
    <t>Rothschild, Max F., Ruvinsky, Anatoly</t>
  </si>
  <si>
    <t>Human-Livestock Interactions, 2nd Edition.  The Stockperson and the Productivity and Welfare of Intensively Farmed Animals</t>
  </si>
  <si>
    <t>G J Coleman</t>
  </si>
  <si>
    <t>Natural Products in Plant Pest Management</t>
  </si>
  <si>
    <t>Dubey, Nawal K.</t>
  </si>
  <si>
    <t>Research Themes for Tourism</t>
  </si>
  <si>
    <t>Robinson, Peter, Heitmann, Sine, Dieke, Peter U.C.</t>
  </si>
  <si>
    <t>Tropical Vegetable Production</t>
  </si>
  <si>
    <t xml:space="preserve">George, Raymond A.T. </t>
  </si>
  <si>
    <t>Zoonotic Pathogens in the Food Chain</t>
  </si>
  <si>
    <t>Krause, Denis O., Hendrick, Stephen</t>
  </si>
  <si>
    <t xml:space="preserve">African Seed Enterprises: Sowing the Seeds of Food Security </t>
  </si>
  <si>
    <t>Van Mele, Paul; Bentley, Jeffery W.; Guei, Robert G.</t>
  </si>
  <si>
    <t>Agricultural Seed Production</t>
  </si>
  <si>
    <t>George, Raymond A.T.</t>
  </si>
  <si>
    <t>Agrobiodiversity Conservation: Securing the Diversity of Crop Wild Relatives and Landraces</t>
  </si>
  <si>
    <t>N Maxted; M E Dulloo</t>
  </si>
  <si>
    <t>Agrobiodiversity Management for Food Security: A Critical Review</t>
  </si>
  <si>
    <t>Lenne, J M; Wood, D</t>
  </si>
  <si>
    <t>Amino Acids in Human Nutrition and Health</t>
  </si>
  <si>
    <t>D'Mello, J. P.F.</t>
  </si>
  <si>
    <t xml:space="preserve">Aquaculture and Fisheries Biotechnology: Genetic Approaches </t>
  </si>
  <si>
    <t>Dunham, Rex A.</t>
  </si>
  <si>
    <t xml:space="preserve">Architecture and Biology of Soils, The: Life in Inner Space </t>
  </si>
  <si>
    <t>Ritz, Karl; Young, Iain</t>
  </si>
  <si>
    <t>Biology and Breeding of Food Legumes</t>
  </si>
  <si>
    <t>Pratap, Aditya; Kumar, Jitendra</t>
  </si>
  <si>
    <t>Biology of Hevea Rubber</t>
  </si>
  <si>
    <t>Priyadarshan, P. M.</t>
  </si>
  <si>
    <t>Business and Management of Ocean Cruise, The</t>
  </si>
  <si>
    <t>M Sinclair</t>
  </si>
  <si>
    <t xml:space="preserve">Chemical Food Safety </t>
  </si>
  <si>
    <t>Brimer, Leon</t>
  </si>
  <si>
    <t>Crop Stress Management and Global Climate Change</t>
  </si>
  <si>
    <t>J L Aarus, G A Slafer</t>
  </si>
  <si>
    <t>Deafness in Dogs and Cats</t>
  </si>
  <si>
    <t>Strain, George M.</t>
  </si>
  <si>
    <t>Destination Marketing and Management: Theories and Applications</t>
  </si>
  <si>
    <t>Wang, Youcheng; Pizam, Abraham</t>
  </si>
  <si>
    <t>Farm Business Management: Analysis of Farming Systems</t>
  </si>
  <si>
    <t>Nuthall, Peter L.</t>
  </si>
  <si>
    <t>Fish Diseases and Disorders, Volume 3: Viral, Bacterial and Fungal Infections</t>
  </si>
  <si>
    <t>Woo, Patrick T.K., Bruno, David W.</t>
  </si>
  <si>
    <t>Fish Parasites</t>
  </si>
  <si>
    <t>K Buchmann</t>
  </si>
  <si>
    <t>Food and Financial Crises in Sub-Saharan Africa, The: Origins, Impacts and Policy Implications,1e,CA </t>
  </si>
  <si>
    <t>M B Ndulo</t>
  </si>
  <si>
    <t xml:space="preserve">Food Security in Africa and Asia: Strategies for Small-Scale Agricultural Development </t>
  </si>
  <si>
    <t>Bakker, Henk</t>
  </si>
  <si>
    <t>Grassland Productivity and Ecosystem Services</t>
  </si>
  <si>
    <t>Lemaire, Gilles; Hodgson, John; Chabbi, Abad</t>
  </si>
  <si>
    <t>Health-Promoting Properties of Fruit and Vegetables</t>
  </si>
  <si>
    <t>Terry, Leon A.</t>
  </si>
  <si>
    <t>Innovation in Forestry: Territorial and Value Chain Relationships</t>
  </si>
  <si>
    <t>Weiss, Gerhard, Pettenella, Davide, Ollonqvist, Pekka, Slee, Bill</t>
  </si>
  <si>
    <t xml:space="preserve">Island Tourism: Sustainable Perspectives </t>
  </si>
  <si>
    <t>Carlsen, Jack; Butler, Richard</t>
  </si>
  <si>
    <t xml:space="preserve">Labels of Origin for Food: Local Development, Global Recognition </t>
  </si>
  <si>
    <t>Barham, Elizabeth; Sylvander, Bertil</t>
  </si>
  <si>
    <t xml:space="preserve">Lyme Disease: An Evidence-based Approach </t>
  </si>
  <si>
    <t>Halperin, John J.</t>
  </si>
  <si>
    <t xml:space="preserve">Medical Tourism </t>
  </si>
  <si>
    <t>Connell, John</t>
  </si>
  <si>
    <t>Molecular and Physiological Basis of Nematode Survival</t>
  </si>
  <si>
    <t>Perry, Roland N.; Wharton, David A.</t>
  </si>
  <si>
    <t>Natural Antimicrobials in Food Safety and Quality</t>
  </si>
  <si>
    <t>Rai, Mahendra; Chikindas, Michael</t>
  </si>
  <si>
    <t xml:space="preserve">Nutrition and Feeding of Organic Cattle </t>
  </si>
  <si>
    <t>Blair, Roert</t>
  </si>
  <si>
    <t xml:space="preserve">Planning for Tourism, Leisure and Sustainability: International Case Studies </t>
  </si>
  <si>
    <t>Travis, Anthony S.</t>
  </si>
  <si>
    <t>Plants, Biotechnology and Agriculture</t>
  </si>
  <si>
    <t xml:space="preserve">Poisoning by Plants, Mycotoxins, and Related Toxins </t>
  </si>
  <si>
    <t>Riet-Correa, Franklin; Pfister, Jim; Schild, Ana Lucia; Wierenga, Terrie</t>
  </si>
  <si>
    <t>Small-Scale Fisheries Management: Frameworks and Approaches for the Developing World</t>
  </si>
  <si>
    <t>Pomeroy, Robert S., Andrew, Neil L.</t>
  </si>
  <si>
    <t>Soil Hydrology, Land Use and Agriculture: Measurement and Modelling</t>
  </si>
  <si>
    <t>Shukla, Manoj K.</t>
  </si>
  <si>
    <t xml:space="preserve">Stress Response in Pathogenic Bacteria </t>
  </si>
  <si>
    <t>Kidd, Stephen P.</t>
  </si>
  <si>
    <t xml:space="preserve">Tourist Destination Governance: Practice, Theory and Issues </t>
  </si>
  <si>
    <t>Laws, Eric; Richins, Harold; Agrusa, Jerome; Scott, Noel</t>
  </si>
  <si>
    <t>Turfgrass Physiology and Ecology</t>
  </si>
  <si>
    <t xml:space="preserve">Urban Pest Management: An Environmental Perspective </t>
  </si>
  <si>
    <t>Dhang, Partho</t>
  </si>
  <si>
    <t xml:space="preserve">Vegetable Production and Marketing in Africa: Socio-Economic Research </t>
  </si>
  <si>
    <t>Mithofer, Dagmar; Waibel, Hermann</t>
  </si>
  <si>
    <t>Alternative Systems for Poultry: Health, Welfare and Productivity</t>
  </si>
  <si>
    <t>Sandilands, V.; Hocking, P.M.</t>
  </si>
  <si>
    <t>Antimicrobial Drug Discovery: Emerging Strategies. AMCM 22. Advances in Molecular and Cellular Microbiology</t>
  </si>
  <si>
    <t>Tegos, G.; Mylonakis, E.</t>
  </si>
  <si>
    <t>Arthropod Pests of Horticultural Crops in Tropical Asia</t>
  </si>
  <si>
    <t>Muniappan, R.; Shepard, B.M.; Carner, G.R.; Ooi, P.A-C.</t>
  </si>
  <si>
    <t>Bacteriophages in Health and Disease. AMCM 24. Advances in Molecular and Cellular Microbiology</t>
  </si>
  <si>
    <t>Hyman, P.; Abedon, S.T.</t>
  </si>
  <si>
    <t>Behaviour of the Domestic Cat</t>
  </si>
  <si>
    <t>Beneficial Microorganisms in Agriculture, Food and the Environment: Safety Assessment and Regulation</t>
  </si>
  <si>
    <t>M Goettel, I Sundh, A Wilcks</t>
  </si>
  <si>
    <t>Biology of Mosquitoes Volume 3: Transmissions of Viruses and Interactions with Bacteria, The</t>
  </si>
  <si>
    <t>A N Clements</t>
  </si>
  <si>
    <t>Blueberries: Crop Poduction Science in Horticulture</t>
  </si>
  <si>
    <t>J F Hancock</t>
  </si>
  <si>
    <t>Camel Meat and Meat Products</t>
  </si>
  <si>
    <t>M Farouk, B Faye, I Kadim, O Mahgoub</t>
  </si>
  <si>
    <t>Controversies in Tourism</t>
  </si>
  <si>
    <t>Crop Plant Anatomy</t>
  </si>
  <si>
    <t>Maiti, R.; Satya, P.; Rajkumar, D.; Ramaswamy, A.</t>
  </si>
  <si>
    <t>Dairy Herd Health</t>
  </si>
  <si>
    <t>M Green</t>
  </si>
  <si>
    <t>Disease Resistance in Wheat</t>
  </si>
  <si>
    <t>Sharma, I.</t>
  </si>
  <si>
    <t>Economics of Regulation in Agriculture: Compliance with Public and Private Standards, The</t>
  </si>
  <si>
    <t>F Brouwer, G Fox, R Jongeneel</t>
  </si>
  <si>
    <t>External Parasites of Small Ruminants</t>
  </si>
  <si>
    <t>P Bates</t>
  </si>
  <si>
    <t>Farm Incomes, Wealth and Agricultural Policy</t>
  </si>
  <si>
    <t>Hill, B.</t>
  </si>
  <si>
    <t>Feline Behaviour and Welfare</t>
  </si>
  <si>
    <t>Frameworks for Tourism Research</t>
  </si>
  <si>
    <t>Pearce, D.G.</t>
  </si>
  <si>
    <t>Fungal Plant Pathogens</t>
  </si>
  <si>
    <t>Fungicide Resistance in Crop Protection: Risk and Management</t>
  </si>
  <si>
    <t>T S Thind</t>
  </si>
  <si>
    <t>Genetics of the Dog</t>
  </si>
  <si>
    <t>Ruvinsky, A.; Ostrander, E.A.</t>
  </si>
  <si>
    <t>Goat Meat Production and Quality</t>
  </si>
  <si>
    <t>O Mahgoub; I T Kadim; E Webb</t>
  </si>
  <si>
    <t>Handbook for the Sheep Clinician, A</t>
  </si>
  <si>
    <t>Winter, A.; Clarkson, M.</t>
  </si>
  <si>
    <t>Innovation in Agri-Food Clusters: Theory and Case Studies</t>
  </si>
  <si>
    <t>P Phillips, J Karwandy, G Webb, C Ryan</t>
  </si>
  <si>
    <t>Insect Pests in Tropical Forestry</t>
  </si>
  <si>
    <t>Wylie, F.R.; Speight, M.R.</t>
  </si>
  <si>
    <t>Integrated Pest Management: Principles and Practice</t>
  </si>
  <si>
    <t>Invasive Alien Plants.  An Ecological Appraisal for the Indian Subcontient. CABI Invasives Series, Vol. 1</t>
  </si>
  <si>
    <t>J R Bhatt; J S Singh; RS Tripathi; R K Kohli</t>
  </si>
  <si>
    <t>Invasive Plant Ecology and Management: Linking processes to practice</t>
  </si>
  <si>
    <t>Monaco, T.A.; Sheley, R.L</t>
  </si>
  <si>
    <t>Life at Extremes: Environments, Organisms and Strategies for Survival</t>
  </si>
  <si>
    <t>Bell, E.</t>
  </si>
  <si>
    <t>Living with the Trees of Life: Towards the Transformation of Tropical Agriculture</t>
  </si>
  <si>
    <t>Managing Outdoor Recreation: Case Studies in the National Parks</t>
  </si>
  <si>
    <t>Manning, R.E.; Anderson, L.E.</t>
  </si>
  <si>
    <t>Maternal and Perinatal Health in Developing Countries</t>
  </si>
  <si>
    <t>Hussein, J.; McCaw-Binns, A.; Webber, R.</t>
  </si>
  <si>
    <t>Microbial Biotechnology: Energy and Environment</t>
  </si>
  <si>
    <t>R Arora</t>
  </si>
  <si>
    <t>Modeling Physiology of Crop Development , Growth and Yield</t>
  </si>
  <si>
    <t>Soltani, A.; Sinclair, T.R.</t>
  </si>
  <si>
    <t>Pandemic Influenza</t>
  </si>
  <si>
    <t>Peppers: Botany, Production and Uses</t>
  </si>
  <si>
    <t>Russo, V.M.</t>
  </si>
  <si>
    <t>Peppers: Vegetable and Spice Capsicums, 2nd Edition. Crop Production Science in Horticulture 22</t>
  </si>
  <si>
    <t>Bosland, P.W.; Votava, E.J.</t>
  </si>
  <si>
    <t>Plant Mutation Breeding and Biotechnology</t>
  </si>
  <si>
    <t>B Forster, H Nakagawa, Q Shu</t>
  </si>
  <si>
    <t>Plant Pest Risk Analysis: Concepts and Applications</t>
  </si>
  <si>
    <t>C Devorshak</t>
  </si>
  <si>
    <t>Productivity Growth in Agriculture: An International Perspective</t>
  </si>
  <si>
    <t>Fuglie, K.O.; Ball, V.E.; Wang, S.L.</t>
  </si>
  <si>
    <t>Radar Entomology: Observing Insect Flight and Migration</t>
  </si>
  <si>
    <t>A Drake, D Reynolds</t>
  </si>
  <si>
    <t>Responsible Tourism: Concepts, Theory and Practice</t>
  </si>
  <si>
    <t>Leslie, D.</t>
  </si>
  <si>
    <t>Restoring Community Connections to the Land. Building Resilience through Community-based Rangeland Management in China &amp; Mongolia</t>
  </si>
  <si>
    <t>M E Fernández-Giménez; X Wang; B Baival; J Klein; R Reid</t>
  </si>
  <si>
    <t>Rethinking Park Protection</t>
  </si>
  <si>
    <t>Serbia on the Road to EU Accession (Consequences for Agriclutural Policy and the Agri-food Chain</t>
  </si>
  <si>
    <t>van Berkum, S.; Bogdanov, N.</t>
  </si>
  <si>
    <t>Shifting Cultivation and Secondary Succession in the Tropics</t>
  </si>
  <si>
    <t>A Aweto</t>
  </si>
  <si>
    <t>Small Animal Soft Tissue Surgery</t>
  </si>
  <si>
    <t>Sustainable Livestock Management for Poverty Alleviation and Food Security</t>
  </si>
  <si>
    <t>van't Hooft, K.; Wollen, T.S.; Bhandari, D.P.</t>
  </si>
  <si>
    <t>Temperature Adaptation in a Changing Climate.  Nature at Risk.  CABI Climate Change Series, Vol. 3</t>
  </si>
  <si>
    <t>K B Storey, K K Tanino</t>
  </si>
  <si>
    <t>Tropical Fruits, Volume 2. Crop Production Science in Horticulture 24</t>
  </si>
  <si>
    <t>O Duarte, R Paull</t>
  </si>
  <si>
    <t>Veterinary Practice Management</t>
  </si>
  <si>
    <t>Veterinary Treatment of Llamas and Alpacas</t>
  </si>
  <si>
    <t>Duncanson, G.R.</t>
  </si>
  <si>
    <t>Veterinary Treatment of Sheep and Goats</t>
  </si>
  <si>
    <t>Agricultural Markets in a Transitioning Economy: An Albanian Case Study</t>
  </si>
  <si>
    <t>C. Chan-Halbrendt, J. Fantle-Lepczyk</t>
  </si>
  <si>
    <t>Animal Abuse: Helping Animals and People</t>
  </si>
  <si>
    <t>C. Tiplady</t>
  </si>
  <si>
    <t>Animal Machines</t>
  </si>
  <si>
    <t>Animal Nutrition with Transgenic Plants</t>
  </si>
  <si>
    <t>G. Flachowsky</t>
  </si>
  <si>
    <t>Avocado 2nd Edn Botany Production and Uses, The</t>
  </si>
  <si>
    <t>B Schaffer, A Whiley, B Wolstenholm</t>
  </si>
  <si>
    <t>Banana Systems in the Humid Highlands of Sub-Saharan Africa: Enhancing Resilience and Productivity</t>
  </si>
  <si>
    <t>G. Blomme, B. Vanlauwe, P. van Asten</t>
  </si>
  <si>
    <t>Biofuel Crops: Production, Physiology and Genetics</t>
  </si>
  <si>
    <t>B.P. Singh</t>
  </si>
  <si>
    <t>Biological and Environmental Control of Disease Vectors</t>
  </si>
  <si>
    <t>M.M. Cameron, L.M. Lorenz</t>
  </si>
  <si>
    <t>Biological Control Programmes in Canada 2001-2012</t>
  </si>
  <si>
    <t>P.G. Mason, D.R. Gillespie</t>
  </si>
  <si>
    <t xml:space="preserve">Cultural Tourism  </t>
  </si>
  <si>
    <t>K Griffin, R Raj</t>
  </si>
  <si>
    <t>Developing Successful Agriculture: An Australian Case Study</t>
  </si>
  <si>
    <t>Z Zhou</t>
  </si>
  <si>
    <t>Disaster Management: Medical Preparedness, Response and Homeland Security</t>
  </si>
  <si>
    <t>R. Arora, P. Arora</t>
  </si>
  <si>
    <t>Farm Animal Medicine and Surgery: For Small animal veterinarians</t>
  </si>
  <si>
    <t>Forestry in a Global Context</t>
  </si>
  <si>
    <t>Garden Tourism</t>
  </si>
  <si>
    <t>Geographic Health Data: Fundamental Techniques for Analysis</t>
  </si>
  <si>
    <t>F.P. Boscoe</t>
  </si>
  <si>
    <t>Green Biosynthesis of Nanoparticles: Mechanisms and Applications</t>
  </si>
  <si>
    <t>M. Rai, C. Posten</t>
  </si>
  <si>
    <t>Greenhouse Technology and Management</t>
  </si>
  <si>
    <t>N Castilla</t>
  </si>
  <si>
    <t>Hemp: Industrial Production and Uses</t>
  </si>
  <si>
    <t>P. Bouloc</t>
  </si>
  <si>
    <t>Horse Genetics</t>
  </si>
  <si>
    <t>Host Gaze in Global Tourism, The</t>
  </si>
  <si>
    <t>O Moufakkir, Y Reisinger</t>
  </si>
  <si>
    <t>Infectious Forest Diseases</t>
  </si>
  <si>
    <t>P. Gonthier, G. Nicolotti</t>
  </si>
  <si>
    <t>International Volunteer Tourism: Integrating Travellers and Communities</t>
  </si>
  <si>
    <t>S.L. Wearing, N.G. McGehee</t>
  </si>
  <si>
    <t>Managing Water and Agroecosystems for Food Security</t>
  </si>
  <si>
    <t>E. Boelee</t>
  </si>
  <si>
    <t>Meningitis: Cellular and Molecular Basis. 26. Advances in Molecular and Cellular Microbiology</t>
  </si>
  <si>
    <t>M. Christodoulides</t>
  </si>
  <si>
    <t>Mononegaviruses of Veterinary Importance. Volume 1: Pathobiology and Molecular Diagnosis</t>
  </si>
  <si>
    <t>M. Munir</t>
  </si>
  <si>
    <t>Natural Antioxidants and Biocides from Wild Medicinal Plants</t>
  </si>
  <si>
    <t>C.L. Cespedes, D.A. Sampietro, D.S. Seigler, M. Rai</t>
  </si>
  <si>
    <t>Nautical Tourism</t>
  </si>
  <si>
    <t>T. Lukovic</t>
  </si>
  <si>
    <t>Nutrition and Physical Activity in Inflammatory Disease</t>
  </si>
  <si>
    <t>M Garg, L Wood</t>
  </si>
  <si>
    <t>Parasitic Nematodes: Molecular Biology, Biochemistry and Immunology</t>
  </si>
  <si>
    <t>M.W. Kennedy, W. Harnett</t>
  </si>
  <si>
    <t>Phytophthora: A Global Perspective</t>
  </si>
  <si>
    <t>Potential Invasive Pests of Agricultural Crops</t>
  </si>
  <si>
    <t>J.E. Pena</t>
  </si>
  <si>
    <t>Promoting Investment in Agriculture for Increased Production and Productivity</t>
  </si>
  <si>
    <t>S. Syed, M. Miyazako</t>
  </si>
  <si>
    <t>Quinoa: Botany, Production and Uses</t>
  </si>
  <si>
    <t>A. Bhargava, S. Srivastava</t>
  </si>
  <si>
    <t>Rabbit Production</t>
  </si>
  <si>
    <t>Raspberries</t>
  </si>
  <si>
    <t>Realizing Africa's Rice Promise</t>
  </si>
  <si>
    <t>M.C.S. Wopereis, D.E. Johnson, N. Ahmadi, E. Tollens, A. Jalloh</t>
  </si>
  <si>
    <t>Research Themes for Events</t>
  </si>
  <si>
    <t>R. Finkel, D. McGillivray, G. McPherson, P. Robinson</t>
  </si>
  <si>
    <t>Rural Women in Leadership: Positive Factors in Leadership Development</t>
  </si>
  <si>
    <t>L.A. McVaym</t>
  </si>
  <si>
    <t>Silviculture of Trees Used in British Forestry</t>
  </si>
  <si>
    <t>Ticks and Tick-borne Diseases: Geographical Distribution and Control Strategies in the Euro-Asia Region</t>
  </si>
  <si>
    <t>M Salman, J Tarrés-Call</t>
  </si>
  <si>
    <t>Transformational Tourism: Tourist Perspectives</t>
  </si>
  <si>
    <t>Trichoderma: Biology and Applications</t>
  </si>
  <si>
    <t>P.K. Mukherjee, B.A. Horwitz, U.S. Singh, M. Mukherjee, M. Schmoll</t>
  </si>
  <si>
    <t>Tuberculosis: Laboratory Diagnosis and Treatment Strategies</t>
  </si>
  <si>
    <t>Nutrient Deficiencies of Field Crops: Guide to Diagnosis and Management</t>
  </si>
  <si>
    <t>P. Kumar, M.K. Sharma</t>
  </si>
  <si>
    <t>Sustainable Animal Agriculture</t>
  </si>
  <si>
    <t>E. Kebreab</t>
  </si>
  <si>
    <t>Veterinary Treatment of Pigs</t>
  </si>
  <si>
    <t>G.R. Duncanson</t>
  </si>
  <si>
    <t>Year</t>
  </si>
  <si>
    <t>2011-2013CAB International Book Archive   CIBA-PB-123</t>
  </si>
  <si>
    <t>CAB International Book Archive ( 2014-2016)- CIBA-CS-456</t>
  </si>
  <si>
    <t>CAB International Book Archive ( 2019-2023)</t>
  </si>
  <si>
    <t>Advances in Fig Research and Sustainable Production</t>
  </si>
  <si>
    <t>978-1-7892-4247-8</t>
  </si>
  <si>
    <t>1-7892-4247-9</t>
  </si>
  <si>
    <t>Applied Crop Physiology</t>
  </si>
  <si>
    <t>978-1-7892-4595-0</t>
  </si>
  <si>
    <t>1-7892-4595-8</t>
  </si>
  <si>
    <t>Asian Citrus Psyllid</t>
  </si>
  <si>
    <t>978-1-7863-9408-8</t>
  </si>
  <si>
    <t>1-7863-9408-1</t>
  </si>
  <si>
    <t>Asking Animals</t>
  </si>
  <si>
    <t>978-1-7892-4060-3</t>
  </si>
  <si>
    <t>1-7892-4060-3</t>
  </si>
  <si>
    <t>Basic Monitoring in Canine and Feline Emergency Patients</t>
  </si>
  <si>
    <t>978-1-7892-4299-7</t>
  </si>
  <si>
    <t>1-7892-4299-1</t>
  </si>
  <si>
    <t>Biological Control in Latin America and the Caribbean</t>
  </si>
  <si>
    <t>978-1-7892-4243-0</t>
  </si>
  <si>
    <t>1-7892-4243-6</t>
  </si>
  <si>
    <t>Biosecurity in Animal Production and Veterinary Medicine From Principles to Practice</t>
  </si>
  <si>
    <t>978-1-7892-4568-4</t>
  </si>
  <si>
    <t>1-7892-4568-0</t>
  </si>
  <si>
    <t>Biostimulants for Crop Production and Sustainable Agriculture</t>
  </si>
  <si>
    <t>978-1-7892-4807-4</t>
  </si>
  <si>
    <t>1-7892-4807-8</t>
  </si>
  <si>
    <t>Biotechnology of Fruit and Nut Crops</t>
  </si>
  <si>
    <t>978-1-7806-4827-9</t>
  </si>
  <si>
    <t>1-7806-4827-8</t>
  </si>
  <si>
    <t>Bridging Research Disciplines to Advance Animal Welfare Science</t>
  </si>
  <si>
    <t>978-1-7892-4788-6</t>
  </si>
  <si>
    <t>1-7892-4788-8</t>
  </si>
  <si>
    <t>Butterflies of Cyprus</t>
  </si>
  <si>
    <t>978-1-8006-2125-1</t>
  </si>
  <si>
    <t>1-8006-2125-6</t>
  </si>
  <si>
    <t>Butterfly Biology Systems</t>
  </si>
  <si>
    <t>978-1-7892-4357-4</t>
  </si>
  <si>
    <t>1-7892-4357-2</t>
  </si>
  <si>
    <t>Changing Human Behaviour to Enhance Animal Welfare</t>
  </si>
  <si>
    <t>978-1-7892-4723-7</t>
  </si>
  <si>
    <t>1-7892-4723-3</t>
  </si>
  <si>
    <t>Climate Change and Infectious Fish Diseases</t>
  </si>
  <si>
    <t>978-1-7892-4327-7</t>
  </si>
  <si>
    <t>1-7892-4327-0</t>
  </si>
  <si>
    <t>Climate Change and Non-infectious Fish Disorders</t>
  </si>
  <si>
    <t>978-1-7863-9398-2</t>
  </si>
  <si>
    <t>1-7863-9398-0</t>
  </si>
  <si>
    <t>Climate Change, Adaptation and Gender</t>
  </si>
  <si>
    <t>978-1-7892-4989-7</t>
  </si>
  <si>
    <t>1-7892-4989-9</t>
  </si>
  <si>
    <t>Climate, Ticks and Disease</t>
  </si>
  <si>
    <t>978-1-7892-4963-7</t>
  </si>
  <si>
    <t>1-7892-4963-5</t>
  </si>
  <si>
    <t>Companion Animal Behaviour Problems</t>
  </si>
  <si>
    <t>978-1-7806-4345-8</t>
  </si>
  <si>
    <t>1-7806-4345-4</t>
  </si>
  <si>
    <t>Companion Animal Bereavement</t>
  </si>
  <si>
    <t>978-1-7892-4537-0</t>
  </si>
  <si>
    <t>1-7892-4537-0</t>
  </si>
  <si>
    <t>Concepts for Understanding Fruit Trees</t>
  </si>
  <si>
    <t>978-1-8006-2086-5</t>
  </si>
  <si>
    <t>1-8006-2086-1</t>
  </si>
  <si>
    <t>Conservation Agriculture in Africa</t>
  </si>
  <si>
    <t>978-1-7892-4574-5</t>
  </si>
  <si>
    <t>1-7892-4574-5</t>
  </si>
  <si>
    <t>Crop Pollination by Bees, Volume 1</t>
  </si>
  <si>
    <t>978-1-7863-9349-4</t>
  </si>
  <si>
    <t>1-7863-9349-2</t>
  </si>
  <si>
    <t>Cucurbits</t>
  </si>
  <si>
    <t>978-1-7863-9291-6</t>
  </si>
  <si>
    <t>1-7863-9291-7</t>
  </si>
  <si>
    <t>Cut Flowers and Foliages</t>
  </si>
  <si>
    <t>978-1-7892-4760-2</t>
  </si>
  <si>
    <t>1-7892-4760-8</t>
  </si>
  <si>
    <t>Diagnosing Hemp and Cannabis Crop Diseases</t>
  </si>
  <si>
    <t>978-1-7892-4607-0</t>
  </si>
  <si>
    <t>1-7892-4607-5</t>
  </si>
  <si>
    <t>ECG Interpretation in Equine Practice</t>
  </si>
  <si>
    <t>978-1-7892-4082-5</t>
  </si>
  <si>
    <t>1-7892-4082-4</t>
  </si>
  <si>
    <t>Ecological and Economic Entomology</t>
  </si>
  <si>
    <t>978-1-7892-4118-1</t>
  </si>
  <si>
    <t>1-7892-4118-9</t>
  </si>
  <si>
    <t>Ecology of Freshwater Nematodes</t>
  </si>
  <si>
    <t>978-1-7892-4363-5</t>
  </si>
  <si>
    <t>1-7892-4363-7</t>
  </si>
  <si>
    <t>Economics of Farm Animal Welfare, The</t>
  </si>
  <si>
    <t>978-1-7863-9231-2</t>
  </si>
  <si>
    <t>1-7863-9231-3</t>
  </si>
  <si>
    <t>Elephant Tourism Business, The</t>
  </si>
  <si>
    <t>978-1-7892-4586-8</t>
  </si>
  <si>
    <t>1-7892-4586-9</t>
  </si>
  <si>
    <t>Emotional Well-being for Animal Welfare Professionals</t>
  </si>
  <si>
    <t>978-1-7892-4779-4</t>
  </si>
  <si>
    <t>1-7892-4779-9</t>
  </si>
  <si>
    <t>Encyclopedia of Scale Insect Pests</t>
  </si>
  <si>
    <t>978-1-8006-2064-3</t>
  </si>
  <si>
    <t>1-8006-2064-0</t>
  </si>
  <si>
    <t>Enzymes in Farm Animal Nutrition</t>
  </si>
  <si>
    <t>978-1-7892-4156-3</t>
  </si>
  <si>
    <t>1-7892-4156-1</t>
  </si>
  <si>
    <t>Equine Endocrinology</t>
  </si>
  <si>
    <t>978-1-7892-4109-9</t>
  </si>
  <si>
    <t>1-7892-4109-X</t>
  </si>
  <si>
    <t>Exploring the Leisure-Health Nexus</t>
  </si>
  <si>
    <t>978-1-7892-4814-2</t>
  </si>
  <si>
    <t>1-7892-4814-0</t>
  </si>
  <si>
    <t>Fasciolosis</t>
  </si>
  <si>
    <t>978-1-7892-4616-2</t>
  </si>
  <si>
    <t>1-7892-4616-4</t>
  </si>
  <si>
    <t>Feline Reproduction</t>
  </si>
  <si>
    <t>978-1-7892-4708-4</t>
  </si>
  <si>
    <t>1-7892-4708-X</t>
  </si>
  <si>
    <t>Festival and Event Tourism</t>
  </si>
  <si>
    <t>978-1-7892-4866-1</t>
  </si>
  <si>
    <t>1-7892-4866-3</t>
  </si>
  <si>
    <t>Field Guide to the Forest Trees of Uganda</t>
  </si>
  <si>
    <t>978-0-9541-4963-5</t>
  </si>
  <si>
    <t>0-9541-4963-7</t>
  </si>
  <si>
    <t>Fig, The</t>
  </si>
  <si>
    <t>978-1-7892-4288-1</t>
  </si>
  <si>
    <t>1-7892-4288-6</t>
  </si>
  <si>
    <t>Fight Against Food Shortages and Surpluses, The</t>
  </si>
  <si>
    <t>978-1-7863-9484-2</t>
  </si>
  <si>
    <t>1-7863-9484-7</t>
  </si>
  <si>
    <t>Food Industry 4.0</t>
  </si>
  <si>
    <t>978-1-7892-4842-5</t>
  </si>
  <si>
    <t>1-7892-4842-6</t>
  </si>
  <si>
    <t>Fraser's the Behaviour and Welfare of the Horse</t>
  </si>
  <si>
    <t>978-1-7892-4210-2</t>
  </si>
  <si>
    <t>1-7892-4210-X</t>
  </si>
  <si>
    <t>Fruit Fly Fauna (Diptera: Tephritidae: Dacinae) of Papua New Guinea, Indonesian Papua, Associated Islands and Bougainville, The</t>
  </si>
  <si>
    <t>978-1-7892-4951-4</t>
  </si>
  <si>
    <t>1-7892-4951-1</t>
  </si>
  <si>
    <t>Fungicides in Practice</t>
  </si>
  <si>
    <t>978-1-7892-4690-2</t>
  </si>
  <si>
    <t>1-7892-4690-3</t>
  </si>
  <si>
    <t>Gac Fruit</t>
  </si>
  <si>
    <t>978-1-7892-4729-9</t>
  </si>
  <si>
    <t>1-7892-4729-2</t>
  </si>
  <si>
    <t>Gender, Climate Change and Livelihoods</t>
  </si>
  <si>
    <t>978-1-7892-4705-3</t>
  </si>
  <si>
    <t>1-7892-4705-5</t>
  </si>
  <si>
    <t>Gene Flow</t>
  </si>
  <si>
    <t>978-1-7892-4748-0</t>
  </si>
  <si>
    <t>1-7892-4748-9</t>
  </si>
  <si>
    <t>Genetics and Genomics of the Rabbit, The</t>
  </si>
  <si>
    <t>978-1-7806-4334-2</t>
  </si>
  <si>
    <t>1-7806-4334-9</t>
  </si>
  <si>
    <t>Guava</t>
  </si>
  <si>
    <t>978-1-7892-4702-2</t>
  </si>
  <si>
    <t>1-7892-4702-0</t>
  </si>
  <si>
    <t>Handbook of Phytonutrients in Indigenous Fruits and Vegetables</t>
  </si>
  <si>
    <t>978-1-7892-4804-3</t>
  </si>
  <si>
    <t>1-7892-4804-3</t>
  </si>
  <si>
    <t>Handbook of Phytosanitary Risk Management</t>
  </si>
  <si>
    <t>978-1-7806-4879-8</t>
  </si>
  <si>
    <t>1-7806-4879-0</t>
  </si>
  <si>
    <t>Health and Natural Landscapes</t>
  </si>
  <si>
    <t>978-1-7892-4540-0</t>
  </si>
  <si>
    <t>1-7892-4540-0</t>
  </si>
  <si>
    <t>History and Evolution of Tourism, The</t>
  </si>
  <si>
    <t>978-1-8006-2128-2</t>
  </si>
  <si>
    <t>1-8006-2128-0</t>
  </si>
  <si>
    <t>House-Soiling Problems in Domestic Cats</t>
  </si>
  <si>
    <t>978-1-7892-4687-2</t>
  </si>
  <si>
    <t>1-7892-4687-3</t>
  </si>
  <si>
    <t>Humans, Horses and Events Management</t>
  </si>
  <si>
    <t>978-1-7892-4275-1</t>
  </si>
  <si>
    <t>1-7892-4275-4</t>
  </si>
  <si>
    <t>Hydroponics and Protected Cultivation</t>
  </si>
  <si>
    <t>978-1-7892-4483-0</t>
  </si>
  <si>
    <t>1-7892-4483-8</t>
  </si>
  <si>
    <t>Insects as Animal Feed</t>
  </si>
  <si>
    <t>978-1-7892-4592-9</t>
  </si>
  <si>
    <t>1-7892-4592-3</t>
  </si>
  <si>
    <t>Interacting with Animals</t>
  </si>
  <si>
    <t>978-1-8006-2238-8</t>
  </si>
  <si>
    <t>1-8006-2238-4</t>
  </si>
  <si>
    <t>International Trade in Forest Products</t>
  </si>
  <si>
    <t>978-1-7892-4823-4</t>
  </si>
  <si>
    <t>1-7892-4823-X</t>
  </si>
  <si>
    <t>Introduction to Pet Dental Care, An</t>
  </si>
  <si>
    <t>978-1-7892-4886-9</t>
  </si>
  <si>
    <t>1-7892-4886-8</t>
  </si>
  <si>
    <t>Invasive Birds</t>
  </si>
  <si>
    <t>978-1-7892-4206-5</t>
  </si>
  <si>
    <t>1-7892-4206-1</t>
  </si>
  <si>
    <t>Issues and Cases of Degrowth in Tourism</t>
  </si>
  <si>
    <t>978-1-7892-4507-3</t>
  </si>
  <si>
    <t>1-7892-4507-9</t>
  </si>
  <si>
    <t>Leisure Activities in the Outdoors</t>
  </si>
  <si>
    <t>978-1-7892-4820-3</t>
  </si>
  <si>
    <t>1-7892-4820-5</t>
  </si>
  <si>
    <t>Loquat</t>
  </si>
  <si>
    <t>978-1-8006-2097-1</t>
  </si>
  <si>
    <t>1-8006-2097-7</t>
  </si>
  <si>
    <t>Managing Visitor Experiences in Nature-Based Tourism</t>
  </si>
  <si>
    <t>978-1-7892-4571-4</t>
  </si>
  <si>
    <t>1-7892-4571-0</t>
  </si>
  <si>
    <t>Manual of Animal Andrology</t>
  </si>
  <si>
    <t>978-1-7892-4350-5</t>
  </si>
  <si>
    <t>1-7892-4350-5</t>
  </si>
  <si>
    <t>Manual on Postharvest Handling of Mediterranean Tree Fruits and Nuts</t>
  </si>
  <si>
    <t>978-1-7892-4717-6</t>
  </si>
  <si>
    <t>1-7892-4717-9</t>
  </si>
  <si>
    <t>Mineral Nutrition of Livestock</t>
  </si>
  <si>
    <t>978-1-7892-4092-4</t>
  </si>
  <si>
    <t>1-7892-4092-1</t>
  </si>
  <si>
    <t>Molecular Breeding in Wheat, Maize and Sorghum</t>
  </si>
  <si>
    <t>978-1-7892-4543-1</t>
  </si>
  <si>
    <t>1-7892-4543-5</t>
  </si>
  <si>
    <t>Mushrooms</t>
  </si>
  <si>
    <t>978-1-8006-2041-4</t>
  </si>
  <si>
    <t>1-8006-2041-1</t>
  </si>
  <si>
    <t>Nematodes as Model Organisms</t>
  </si>
  <si>
    <t>978-1-7892-4879-1</t>
  </si>
  <si>
    <t>1-7892-4879-5</t>
  </si>
  <si>
    <t>Next-Generation Sequencing and Agriculture</t>
  </si>
  <si>
    <t>978-1-7892-4782-4</t>
  </si>
  <si>
    <t>1-7892-4782-9</t>
  </si>
  <si>
    <t>Nutrition and Feeding of Organic Cattle</t>
  </si>
  <si>
    <t>978-1-7892-4555-4</t>
  </si>
  <si>
    <t>1-7892-4555-9</t>
  </si>
  <si>
    <t>Nutrition of the Rabbit</t>
  </si>
  <si>
    <t>978-1-7892-4127-3</t>
  </si>
  <si>
    <t>1-7892-4127-8</t>
  </si>
  <si>
    <t>One Health</t>
  </si>
  <si>
    <t>978-1-7892-4257-7</t>
  </si>
  <si>
    <t>1-7892-4257-6</t>
  </si>
  <si>
    <t>Optical Manipulation of Arthropod Pests and Beneficials</t>
  </si>
  <si>
    <t>978-1-7863-9470-5</t>
  </si>
  <si>
    <t>1-7863-9470-7</t>
  </si>
  <si>
    <t>Papaya, The</t>
  </si>
  <si>
    <t>978-1-7892-4190-7</t>
  </si>
  <si>
    <t>1-7892-4190-1</t>
  </si>
  <si>
    <t>Parasites of Cattle and Sheep</t>
  </si>
  <si>
    <t>978-1-7892-4515-8</t>
  </si>
  <si>
    <t>1-7892-4515-X</t>
  </si>
  <si>
    <t>Paratuberculosis</t>
  </si>
  <si>
    <t>978-1-7892-4341-3</t>
  </si>
  <si>
    <t>1-7892-4341-6</t>
  </si>
  <si>
    <t>Peer-to-Peer Accommodation and Community Resilience</t>
  </si>
  <si>
    <t>978-1-7892-4660-5</t>
  </si>
  <si>
    <t>1-7892-4660-1</t>
  </si>
  <si>
    <t>Pest Management in Cotton</t>
  </si>
  <si>
    <t>978-1-8006-2021-6</t>
  </si>
  <si>
    <t>1-8006-2021-7</t>
  </si>
  <si>
    <t>Physiology of Vegetable Crops, The</t>
  </si>
  <si>
    <t>978-1-7863-9377-7</t>
  </si>
  <si>
    <t>1-7863-9377-8</t>
  </si>
  <si>
    <t>Pilgrims</t>
  </si>
  <si>
    <t>978-1-7892-4565-3</t>
  </si>
  <si>
    <t>1-7892-4565-6</t>
  </si>
  <si>
    <t>Plant Invasions</t>
  </si>
  <si>
    <t>978-1-7892-4217-1</t>
  </si>
  <si>
    <t>1-7892-4217-7</t>
  </si>
  <si>
    <t>Plant Omics</t>
  </si>
  <si>
    <t>978-1-7892-4751-0</t>
  </si>
  <si>
    <t>1-7892-4751-9</t>
  </si>
  <si>
    <t>Plants for Soil Regeneration</t>
  </si>
  <si>
    <t>978-1-7892-4360-4</t>
  </si>
  <si>
    <t>1-7892-4360-2</t>
  </si>
  <si>
    <t>Pomegranate, The</t>
  </si>
  <si>
    <t>978-1-7892-4076-4</t>
  </si>
  <si>
    <t>1-7892-4076-X</t>
  </si>
  <si>
    <t>Poultry Health</t>
  </si>
  <si>
    <t>978-1-7892-4504-2</t>
  </si>
  <si>
    <t>1-7892-4504-4</t>
  </si>
  <si>
    <t>Practical Canine Behaviour</t>
  </si>
  <si>
    <t>978-1-7892-4681-0</t>
  </si>
  <si>
    <t>1-7892-4681-4</t>
  </si>
  <si>
    <t>Presenting Science Concisely</t>
  </si>
  <si>
    <t>978-1-7892-4699-5</t>
  </si>
  <si>
    <t>1-7892-4699-7</t>
  </si>
  <si>
    <t>Professional Handbook of Cider Tasting, The</t>
  </si>
  <si>
    <t>978-1-7892-4549-3</t>
  </si>
  <si>
    <t>1-7892-4549-4</t>
  </si>
  <si>
    <t>Quantitative Genetics, Genomics and Plant Breeding</t>
  </si>
  <si>
    <t>978-1-7892-4021-4</t>
  </si>
  <si>
    <t>1-7892-4021-2</t>
  </si>
  <si>
    <t>Quest to Conserve Rare Breeds, The</t>
  </si>
  <si>
    <t>978-1-7892-4711-4</t>
  </si>
  <si>
    <t>1-7892-4711-X</t>
  </si>
  <si>
    <t>978-1-7892-4979-8</t>
  </si>
  <si>
    <t>1-7892-4979-1</t>
  </si>
  <si>
    <t>Raptor Medicine, Surgery, and Rehabilitation</t>
  </si>
  <si>
    <t>978-1-7892-4610-0</t>
  </si>
  <si>
    <t>1-7892-4610-5</t>
  </si>
  <si>
    <t>Religious Tourism and the Environment</t>
  </si>
  <si>
    <t>978-1-7892-4160-0</t>
  </si>
  <si>
    <t>1-7892-4160-X</t>
  </si>
  <si>
    <t>Slaughter of Farmed Animals, The</t>
  </si>
  <si>
    <t>978-1-7892-4057-3</t>
  </si>
  <si>
    <t>1-7892-4057-3</t>
  </si>
  <si>
    <t>Small Animal Fluid Therapy</t>
  </si>
  <si>
    <t>978-1-7892-4338-3</t>
  </si>
  <si>
    <t>1-7892-4338-6</t>
  </si>
  <si>
    <t>Small Animal Neuroanatomic Lesion Localization Practice Book</t>
  </si>
  <si>
    <t>978-1-7892-4792-3</t>
  </si>
  <si>
    <t>1-7892-4792-6</t>
  </si>
  <si>
    <t>Small Animal Veterinary Psychiatry</t>
  </si>
  <si>
    <t>978-1-7863-9455-2</t>
  </si>
  <si>
    <t>1-7863-9455-3</t>
  </si>
  <si>
    <t>Social Tourism</t>
  </si>
  <si>
    <t>978-1-7892-4121-1</t>
  </si>
  <si>
    <t>1-7892-4121-9</t>
  </si>
  <si>
    <t>Spices, Scents and Silk</t>
  </si>
  <si>
    <t>978-1-7892-4974-3</t>
  </si>
  <si>
    <t>1-7892-4974-0</t>
  </si>
  <si>
    <t>Strategic Event Leveraging</t>
  </si>
  <si>
    <t>978-1-7892-4785-5</t>
  </si>
  <si>
    <t>1-7892-4785-3</t>
  </si>
  <si>
    <t>Strawberries</t>
  </si>
  <si>
    <t>978-1-7892-4227-0</t>
  </si>
  <si>
    <t>1-7892-4227-4</t>
  </si>
  <si>
    <t>Sustainable Destination Branding and Marketing</t>
  </si>
  <si>
    <t>978-1-7863-9428-6</t>
  </si>
  <si>
    <t>1-7863-9428-6</t>
  </si>
  <si>
    <t>Sweet Cherries</t>
  </si>
  <si>
    <t>978-1-7863-9828-4</t>
  </si>
  <si>
    <t>1-7863-9828-1</t>
  </si>
  <si>
    <t>Tale of a Man, a Worm and a Snail, A</t>
  </si>
  <si>
    <t>978-1-7863-9255-8</t>
  </si>
  <si>
    <t>1-7863-9255-0</t>
  </si>
  <si>
    <t>Techniques for Work with Plant and Soil Nematodes</t>
  </si>
  <si>
    <t>978-1-7863-9175-9</t>
  </si>
  <si>
    <t>1-7863-9175-9</t>
  </si>
  <si>
    <t>Ten Steps to Building a Successful Veterinary Practice</t>
  </si>
  <si>
    <t>978-1-7863-9491-0</t>
  </si>
  <si>
    <t>1-7863-9491-X</t>
  </si>
  <si>
    <t>Top 100 Questions and Answers about Fleas and Pets</t>
  </si>
  <si>
    <t>978-1-7892-4548-6</t>
  </si>
  <si>
    <t>1-7892-4548-6</t>
  </si>
  <si>
    <t>Tourism and Gender-Based Violence</t>
  </si>
  <si>
    <t>978-1-7892-4321-5</t>
  </si>
  <si>
    <t>1-7892-4321-1</t>
  </si>
  <si>
    <t>Tourism as a Resource-Based Industry</t>
  </si>
  <si>
    <t>978-1-8006-2146-6</t>
  </si>
  <si>
    <t>1-8006-2146-9</t>
  </si>
  <si>
    <t>Tourism in Development</t>
  </si>
  <si>
    <t>978-1-7892-4281-2</t>
  </si>
  <si>
    <t>1-7892-4281-9</t>
  </si>
  <si>
    <t>Tourism in European Microstates and Dependencies</t>
  </si>
  <si>
    <t>978-1-7892-4310-9</t>
  </si>
  <si>
    <t>1-7892-4310-6</t>
  </si>
  <si>
    <t>Tourism Marketing in Western Europe</t>
  </si>
  <si>
    <t>978-1-7892-4875-3</t>
  </si>
  <si>
    <t>1-7892-4875-2</t>
  </si>
  <si>
    <t>Tourism Planning and Development in Eastern Europe</t>
  </si>
  <si>
    <t>978-1-8006-2033-9</t>
  </si>
  <si>
    <t>1-8006-2033-0</t>
  </si>
  <si>
    <t>Tourism Planning and Development in Latin America</t>
  </si>
  <si>
    <t>978-1-7892-4304-8</t>
  </si>
  <si>
    <t>1-7892-4304-1</t>
  </si>
  <si>
    <t>Tourism Planning and Development in South Asia</t>
  </si>
  <si>
    <t>978-1-7892-4669-8</t>
  </si>
  <si>
    <t>1-7892-4669-5</t>
  </si>
  <si>
    <t>Tourism Planning and Development in the Middle East</t>
  </si>
  <si>
    <t>978-1-7892-4912-5</t>
  </si>
  <si>
    <t>1-7892-4912-0</t>
  </si>
  <si>
    <t>Tourism Planning and Development in Western Europe</t>
  </si>
  <si>
    <t>978-1-8006-2079-7</t>
  </si>
  <si>
    <t>1-8006-2079-9</t>
  </si>
  <si>
    <t>Tourism Routes and Trails</t>
  </si>
  <si>
    <t>978-1-7863-9476-7</t>
  </si>
  <si>
    <t>1-7863-9476-6</t>
  </si>
  <si>
    <t>Tourism Transformations in Protected Area Gateway Communities</t>
  </si>
  <si>
    <t>978-1-7892-4903-3</t>
  </si>
  <si>
    <t>1-7892-4903-1</t>
  </si>
  <si>
    <t>Tourism, Climate Change and the Geopolitics of Arctic Development</t>
  </si>
  <si>
    <t>978-1-7892-4672-8</t>
  </si>
  <si>
    <t>1-7892-4672-5</t>
  </si>
  <si>
    <t>Tourism, Tradition and Culture</t>
  </si>
  <si>
    <t>978-1-7892-4589-9</t>
  </si>
  <si>
    <t>1-7892-4589-3</t>
  </si>
  <si>
    <t>Tourist Destinations</t>
  </si>
  <si>
    <t>978-1-7892-4583-7</t>
  </si>
  <si>
    <t>1-7892-4583-4</t>
  </si>
  <si>
    <t>Transcriptomics in Entomological Research</t>
  </si>
  <si>
    <t>978-1-7892-4313-0</t>
  </si>
  <si>
    <t>1-7892-4313-0</t>
  </si>
  <si>
    <t>Transforming Tertiary Agricultural Education in Africa</t>
  </si>
  <si>
    <t>978-1-7892-4654-4</t>
  </si>
  <si>
    <t>1-7892-4654-7</t>
  </si>
  <si>
    <t>Transgenic Insects</t>
  </si>
  <si>
    <t>978-1-8006-2115-2</t>
  </si>
  <si>
    <t>1-8006-2115-9</t>
  </si>
  <si>
    <t>Trends in the Systematics of Bacteria and Fungi</t>
  </si>
  <si>
    <t>978-1-7892-4498-4</t>
  </si>
  <si>
    <t>1-7892-4498-6</t>
  </si>
  <si>
    <t>Tropical Tuber Starches</t>
  </si>
  <si>
    <t>978-1-7863-9481-1</t>
  </si>
  <si>
    <t>1-7863-9481-2</t>
  </si>
  <si>
    <t>Urban Ecology</t>
  </si>
  <si>
    <t>978-1-7892-4260-7</t>
  </si>
  <si>
    <t>1-7892-4260-6</t>
  </si>
  <si>
    <t>Veterinary Ethics in Practice</t>
  </si>
  <si>
    <t>978-1-7892-4720-6</t>
  </si>
  <si>
    <t>1-7892-4720-9</t>
  </si>
  <si>
    <t>Vietnam Tourism</t>
  </si>
  <si>
    <t>978-1-7892-4278-2</t>
  </si>
  <si>
    <t>1-7892-4278-9</t>
  </si>
  <si>
    <t>Women and Pilgrimage</t>
  </si>
  <si>
    <t>978-1-7892-4939-2</t>
  </si>
  <si>
    <t>1-7892-4939-2</t>
  </si>
  <si>
    <t>Women, Leisure and Tourism</t>
  </si>
  <si>
    <t>978-1-7892-4798-5</t>
  </si>
  <si>
    <t>1-7892-4798-5</t>
  </si>
  <si>
    <t>Yams</t>
  </si>
  <si>
    <t>978-1-7892-4927-9</t>
  </si>
  <si>
    <t>1-7892-4927-9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</si>
</sst>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color indexed="10"/>
      <name val="Calibri"/>
      <family val="2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0" tint="-0.89999084444715716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53">
    <xf numFmtId="0" fontId="0" fillId="0" borderId="0" xfId="0"/>
    <xf numFmtId="49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right" vertical="top"/>
    </xf>
    <xf numFmtId="164" fontId="1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vertical="top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1" xfId="0" applyNumberFormat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2">
    <cellStyle name="Normale" xfId="0" builtinId="0"/>
    <cellStyle name="Style 1" xfId="1" xr:uid="{FC1F5F18-AB7B-4204-9398-E4497E48119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0530-EE94-427A-AE9D-D2A9161BD34D}">
  <dimension ref="A1:E154"/>
  <sheetViews>
    <sheetView workbookViewId="0">
      <selection activeCell="B3" sqref="B3:B154"/>
    </sheetView>
  </sheetViews>
  <sheetFormatPr defaultRowHeight="14.5" x14ac:dyDescent="0.35"/>
  <cols>
    <col min="1" max="1" width="14.26953125" bestFit="1" customWidth="1"/>
    <col min="2" max="2" width="113.453125" bestFit="1" customWidth="1"/>
    <col min="3" max="3" width="9.26953125" bestFit="1" customWidth="1"/>
    <col min="4" max="4" width="10.7265625" bestFit="1" customWidth="1"/>
    <col min="5" max="5" width="63.453125" bestFit="1" customWidth="1"/>
  </cols>
  <sheetData>
    <row r="1" spans="1:5" s="18" customFormat="1" ht="18.5" x14ac:dyDescent="0.45">
      <c r="A1" s="49" t="s">
        <v>1100</v>
      </c>
      <c r="B1" s="49"/>
      <c r="C1" s="49"/>
      <c r="D1" s="49"/>
      <c r="E1" s="49"/>
    </row>
    <row r="2" spans="1:5" ht="29" x14ac:dyDescent="0.35">
      <c r="A2" s="34" t="s">
        <v>818</v>
      </c>
      <c r="B2" s="35" t="s">
        <v>0</v>
      </c>
      <c r="C2" s="36" t="s">
        <v>1099</v>
      </c>
      <c r="D2" s="37" t="s">
        <v>2</v>
      </c>
      <c r="E2" s="36" t="s">
        <v>817</v>
      </c>
    </row>
    <row r="3" spans="1:5" x14ac:dyDescent="0.35">
      <c r="A3" s="22">
        <v>9781845938017</v>
      </c>
      <c r="B3" s="23" t="s">
        <v>819</v>
      </c>
      <c r="C3" s="24">
        <v>2012</v>
      </c>
      <c r="D3" s="25">
        <v>41136</v>
      </c>
      <c r="E3" s="23" t="s">
        <v>820</v>
      </c>
    </row>
    <row r="4" spans="1:5" x14ac:dyDescent="0.35">
      <c r="A4" s="22">
        <v>9781845939953</v>
      </c>
      <c r="B4" s="23" t="s">
        <v>821</v>
      </c>
      <c r="C4" s="24">
        <v>2012</v>
      </c>
      <c r="D4" s="25">
        <v>41081</v>
      </c>
      <c r="E4" s="23" t="s">
        <v>822</v>
      </c>
    </row>
    <row r="5" spans="1:5" x14ac:dyDescent="0.35">
      <c r="A5" s="22">
        <v>978184598352</v>
      </c>
      <c r="B5" s="23" t="s">
        <v>823</v>
      </c>
      <c r="C5" s="24">
        <v>2013</v>
      </c>
      <c r="D5" s="25">
        <v>41382</v>
      </c>
      <c r="E5" s="23" t="s">
        <v>824</v>
      </c>
    </row>
    <row r="6" spans="1:5" x14ac:dyDescent="0.35">
      <c r="A6" s="22">
        <v>9781845939038</v>
      </c>
      <c r="B6" s="23" t="s">
        <v>825</v>
      </c>
      <c r="C6" s="24">
        <v>2013</v>
      </c>
      <c r="D6" s="25">
        <v>41578</v>
      </c>
      <c r="E6" s="23" t="s">
        <v>826</v>
      </c>
    </row>
    <row r="7" spans="1:5" x14ac:dyDescent="0.35">
      <c r="A7" s="26">
        <v>9781845937164</v>
      </c>
      <c r="B7" s="23" t="s">
        <v>827</v>
      </c>
      <c r="C7" s="24">
        <v>2010</v>
      </c>
      <c r="D7" s="25">
        <v>40689</v>
      </c>
      <c r="E7" s="23" t="s">
        <v>828</v>
      </c>
    </row>
    <row r="8" spans="1:5" x14ac:dyDescent="0.35">
      <c r="A8" s="26">
        <v>9781845937140</v>
      </c>
      <c r="B8" s="23" t="s">
        <v>829</v>
      </c>
      <c r="C8" s="24">
        <v>2010</v>
      </c>
      <c r="D8" s="25">
        <v>40542</v>
      </c>
      <c r="E8" s="23" t="s">
        <v>830</v>
      </c>
    </row>
    <row r="9" spans="1:5" x14ac:dyDescent="0.35">
      <c r="A9" s="26">
        <v>9781845935481</v>
      </c>
      <c r="B9" s="23" t="s">
        <v>831</v>
      </c>
      <c r="C9" s="24">
        <v>2010</v>
      </c>
      <c r="D9" s="25">
        <v>40694</v>
      </c>
      <c r="E9" s="23" t="s">
        <v>832</v>
      </c>
    </row>
    <row r="10" spans="1:5" x14ac:dyDescent="0.35">
      <c r="A10" s="26">
        <v>9781845937560</v>
      </c>
      <c r="B10" s="23" t="s">
        <v>833</v>
      </c>
      <c r="C10" s="24">
        <v>2010</v>
      </c>
      <c r="D10" s="25">
        <v>40689</v>
      </c>
      <c r="E10" s="23" t="s">
        <v>834</v>
      </c>
    </row>
    <row r="11" spans="1:5" x14ac:dyDescent="0.35">
      <c r="A11" s="26">
        <v>9781845936730</v>
      </c>
      <c r="B11" s="23" t="s">
        <v>835</v>
      </c>
      <c r="C11" s="24">
        <v>2010</v>
      </c>
      <c r="D11" s="25"/>
      <c r="E11" s="23" t="s">
        <v>836</v>
      </c>
    </row>
    <row r="12" spans="1:5" x14ac:dyDescent="0.35">
      <c r="A12" s="26">
        <v>9781845936716</v>
      </c>
      <c r="B12" s="23" t="s">
        <v>837</v>
      </c>
      <c r="C12" s="24">
        <v>2010</v>
      </c>
      <c r="D12" s="25">
        <v>40555</v>
      </c>
      <c r="E12" s="23" t="s">
        <v>838</v>
      </c>
    </row>
    <row r="13" spans="1:5" x14ac:dyDescent="0.35">
      <c r="A13" s="26">
        <v>9781845936846</v>
      </c>
      <c r="B13" s="23" t="s">
        <v>839</v>
      </c>
      <c r="C13" s="24">
        <v>2010</v>
      </c>
      <c r="D13" s="25">
        <v>40689</v>
      </c>
      <c r="E13" s="23" t="s">
        <v>840</v>
      </c>
    </row>
    <row r="14" spans="1:5" x14ac:dyDescent="0.35">
      <c r="A14" s="26">
        <v>9781845937539</v>
      </c>
      <c r="B14" s="23" t="s">
        <v>841</v>
      </c>
      <c r="C14" s="24">
        <v>2010</v>
      </c>
      <c r="D14" s="25">
        <v>40549</v>
      </c>
      <c r="E14" s="23" t="s">
        <v>842</v>
      </c>
    </row>
    <row r="15" spans="1:5" x14ac:dyDescent="0.35">
      <c r="A15" s="26">
        <v>9781845936815</v>
      </c>
      <c r="B15" s="23" t="s">
        <v>843</v>
      </c>
      <c r="C15" s="24">
        <v>2010</v>
      </c>
      <c r="D15" s="25">
        <v>40547</v>
      </c>
      <c r="E15" s="23" t="s">
        <v>844</v>
      </c>
    </row>
    <row r="16" spans="1:5" x14ac:dyDescent="0.35">
      <c r="A16" s="26">
        <v>9781845938437</v>
      </c>
      <c r="B16" s="23" t="s">
        <v>845</v>
      </c>
      <c r="C16" s="24">
        <v>2011</v>
      </c>
      <c r="D16" s="25">
        <v>40746</v>
      </c>
      <c r="E16" s="23" t="s">
        <v>846</v>
      </c>
    </row>
    <row r="17" spans="1:5" x14ac:dyDescent="0.35">
      <c r="A17" s="26">
        <v>9781845938192</v>
      </c>
      <c r="B17" s="23" t="s">
        <v>847</v>
      </c>
      <c r="C17" s="24">
        <v>2011</v>
      </c>
      <c r="D17" s="25">
        <v>40885</v>
      </c>
      <c r="E17" s="23" t="s">
        <v>848</v>
      </c>
    </row>
    <row r="18" spans="1:5" x14ac:dyDescent="0.35">
      <c r="A18" s="26">
        <v>9781845938512</v>
      </c>
      <c r="B18" s="23" t="s">
        <v>849</v>
      </c>
      <c r="C18" s="24">
        <v>2011</v>
      </c>
      <c r="D18" s="25"/>
      <c r="E18" s="23" t="s">
        <v>850</v>
      </c>
    </row>
    <row r="19" spans="1:5" x14ac:dyDescent="0.35">
      <c r="A19" s="26">
        <v>9781845937614</v>
      </c>
      <c r="B19" s="23" t="s">
        <v>851</v>
      </c>
      <c r="C19" s="24">
        <v>2011</v>
      </c>
      <c r="D19" s="25">
        <v>40746</v>
      </c>
      <c r="E19" s="23" t="s">
        <v>852</v>
      </c>
    </row>
    <row r="20" spans="1:5" x14ac:dyDescent="0.35">
      <c r="A20" s="26">
        <v>9781845937980</v>
      </c>
      <c r="B20" s="23" t="s">
        <v>853</v>
      </c>
      <c r="C20" s="24">
        <v>2011</v>
      </c>
      <c r="D20" s="25"/>
      <c r="E20" s="27" t="s">
        <v>854</v>
      </c>
    </row>
    <row r="21" spans="1:5" x14ac:dyDescent="0.35">
      <c r="A21" s="26">
        <v>9781845936518</v>
      </c>
      <c r="B21" s="23" t="s">
        <v>855</v>
      </c>
      <c r="C21" s="24">
        <v>2011</v>
      </c>
      <c r="D21" s="25">
        <v>40862</v>
      </c>
      <c r="E21" s="23" t="s">
        <v>856</v>
      </c>
    </row>
    <row r="22" spans="1:5" x14ac:dyDescent="0.35">
      <c r="A22" s="26">
        <v>9781845935320</v>
      </c>
      <c r="B22" s="23" t="s">
        <v>857</v>
      </c>
      <c r="C22" s="24">
        <v>2011</v>
      </c>
      <c r="D22" s="25">
        <v>40862</v>
      </c>
      <c r="E22" s="23" t="s">
        <v>858</v>
      </c>
    </row>
    <row r="23" spans="1:5" x14ac:dyDescent="0.35">
      <c r="A23" s="26">
        <v>9781845937669</v>
      </c>
      <c r="B23" s="23" t="s">
        <v>859</v>
      </c>
      <c r="C23" s="24">
        <v>2011</v>
      </c>
      <c r="D23" s="25">
        <v>40864</v>
      </c>
      <c r="E23" s="23" t="s">
        <v>860</v>
      </c>
    </row>
    <row r="24" spans="1:5" x14ac:dyDescent="0.35">
      <c r="A24" s="26">
        <v>9781845936662</v>
      </c>
      <c r="B24" s="23" t="s">
        <v>861</v>
      </c>
      <c r="C24" s="24">
        <v>2011</v>
      </c>
      <c r="D24" s="25">
        <v>40864</v>
      </c>
      <c r="E24" s="23" t="s">
        <v>862</v>
      </c>
    </row>
    <row r="25" spans="1:5" x14ac:dyDescent="0.35">
      <c r="A25" s="26">
        <v>9781845938451</v>
      </c>
      <c r="B25" s="23" t="s">
        <v>863</v>
      </c>
      <c r="C25" s="24">
        <v>2011</v>
      </c>
      <c r="D25" s="25"/>
      <c r="E25" s="23" t="s">
        <v>864</v>
      </c>
    </row>
    <row r="26" spans="1:5" x14ac:dyDescent="0.35">
      <c r="A26" s="26">
        <v>9781845936761</v>
      </c>
      <c r="B26" s="23" t="s">
        <v>865</v>
      </c>
      <c r="C26" s="24">
        <v>2011</v>
      </c>
      <c r="D26" s="25">
        <v>40746</v>
      </c>
      <c r="E26" s="23" t="s">
        <v>866</v>
      </c>
    </row>
    <row r="27" spans="1:5" x14ac:dyDescent="0.35">
      <c r="A27" s="26">
        <v>9781845936808</v>
      </c>
      <c r="B27" s="23" t="s">
        <v>867</v>
      </c>
      <c r="C27" s="24">
        <v>2011</v>
      </c>
      <c r="D27" s="25"/>
      <c r="E27" s="23" t="s">
        <v>868</v>
      </c>
    </row>
    <row r="28" spans="1:5" x14ac:dyDescent="0.35">
      <c r="A28" s="26">
        <v>9781845939373</v>
      </c>
      <c r="B28" s="23" t="s">
        <v>869</v>
      </c>
      <c r="C28" s="24">
        <v>2011</v>
      </c>
      <c r="D28" s="25">
        <v>40870</v>
      </c>
      <c r="E28" s="23" t="s">
        <v>870</v>
      </c>
    </row>
    <row r="29" spans="1:5" x14ac:dyDescent="0.35">
      <c r="A29" s="26">
        <v>9781845937621</v>
      </c>
      <c r="B29" s="23" t="s">
        <v>871</v>
      </c>
      <c r="C29" s="24">
        <v>2011</v>
      </c>
      <c r="D29" s="25">
        <v>40864</v>
      </c>
      <c r="E29" s="23" t="s">
        <v>872</v>
      </c>
    </row>
    <row r="30" spans="1:5" x14ac:dyDescent="0.35">
      <c r="A30" s="26">
        <v>9781845938390</v>
      </c>
      <c r="B30" s="23" t="s">
        <v>873</v>
      </c>
      <c r="C30" s="24">
        <v>2011</v>
      </c>
      <c r="D30" s="25">
        <v>40864</v>
      </c>
      <c r="E30" s="23" t="s">
        <v>874</v>
      </c>
    </row>
    <row r="31" spans="1:5" x14ac:dyDescent="0.35">
      <c r="A31" s="26">
        <v>9781845935542</v>
      </c>
      <c r="B31" s="23" t="s">
        <v>875</v>
      </c>
      <c r="C31" s="24">
        <v>2011</v>
      </c>
      <c r="D31" s="25">
        <v>40694</v>
      </c>
      <c r="E31" s="23" t="s">
        <v>876</v>
      </c>
    </row>
    <row r="32" spans="1:5" x14ac:dyDescent="0.35">
      <c r="A32" s="26">
        <v>9781845938062</v>
      </c>
      <c r="B32" s="23" t="s">
        <v>877</v>
      </c>
      <c r="C32" s="24">
        <v>2011</v>
      </c>
      <c r="D32" s="25"/>
      <c r="E32" s="23" t="s">
        <v>878</v>
      </c>
    </row>
    <row r="33" spans="1:5" x14ac:dyDescent="0.35">
      <c r="A33" s="26">
        <v>9781845938284</v>
      </c>
      <c r="B33" s="23" t="s">
        <v>879</v>
      </c>
      <c r="C33" s="24">
        <v>2011</v>
      </c>
      <c r="D33" s="25"/>
      <c r="E33" s="23" t="s">
        <v>880</v>
      </c>
    </row>
    <row r="34" spans="1:5" x14ac:dyDescent="0.35">
      <c r="A34" s="26">
        <v>9781845938413</v>
      </c>
      <c r="B34" s="23" t="s">
        <v>881</v>
      </c>
      <c r="C34" s="24">
        <v>2011</v>
      </c>
      <c r="D34" s="25">
        <v>40746</v>
      </c>
      <c r="E34" s="23" t="s">
        <v>882</v>
      </c>
    </row>
    <row r="35" spans="1:5" x14ac:dyDescent="0.35">
      <c r="A35" s="26">
        <v>9781845938093</v>
      </c>
      <c r="B35" s="23" t="s">
        <v>883</v>
      </c>
      <c r="C35" s="24">
        <v>2011</v>
      </c>
      <c r="D35" s="25">
        <v>40870</v>
      </c>
      <c r="E35" s="23" t="s">
        <v>884</v>
      </c>
    </row>
    <row r="36" spans="1:5" x14ac:dyDescent="0.35">
      <c r="A36" s="26">
        <v>9781845935283</v>
      </c>
      <c r="B36" s="23" t="s">
        <v>885</v>
      </c>
      <c r="C36" s="24">
        <v>2011</v>
      </c>
      <c r="D36" s="25">
        <v>40864</v>
      </c>
      <c r="E36" s="23" t="s">
        <v>886</v>
      </c>
    </row>
    <row r="37" spans="1:5" x14ac:dyDescent="0.35">
      <c r="A37" s="26">
        <v>9781845936891</v>
      </c>
      <c r="B37" s="23" t="s">
        <v>887</v>
      </c>
      <c r="C37" s="24">
        <v>2011</v>
      </c>
      <c r="D37" s="25">
        <v>40696</v>
      </c>
      <c r="E37" s="23" t="s">
        <v>888</v>
      </c>
    </row>
    <row r="38" spans="1:5" x14ac:dyDescent="0.35">
      <c r="A38" s="26">
        <v>9781845936792</v>
      </c>
      <c r="B38" s="23" t="s">
        <v>889</v>
      </c>
      <c r="C38" s="24">
        <v>2011</v>
      </c>
      <c r="D38" s="25">
        <v>40746</v>
      </c>
      <c r="E38" s="23" t="s">
        <v>890</v>
      </c>
    </row>
    <row r="39" spans="1:5" x14ac:dyDescent="0.35">
      <c r="A39" s="26">
        <v>9781845933524</v>
      </c>
      <c r="B39" s="23" t="s">
        <v>891</v>
      </c>
      <c r="C39" s="24">
        <v>2011</v>
      </c>
      <c r="D39" s="25">
        <v>40746</v>
      </c>
      <c r="E39" s="23" t="s">
        <v>892</v>
      </c>
    </row>
    <row r="40" spans="1:5" x14ac:dyDescent="0.35">
      <c r="A40" s="26">
        <v>9781845938048</v>
      </c>
      <c r="B40" s="23" t="s">
        <v>893</v>
      </c>
      <c r="C40" s="24">
        <v>2011</v>
      </c>
      <c r="D40" s="25">
        <v>40862</v>
      </c>
      <c r="E40" s="23" t="s">
        <v>894</v>
      </c>
    </row>
    <row r="41" spans="1:5" x14ac:dyDescent="0.35">
      <c r="A41" s="26">
        <v>9781845936600</v>
      </c>
      <c r="B41" s="23" t="s">
        <v>895</v>
      </c>
      <c r="C41" s="24">
        <v>2011</v>
      </c>
      <c r="D41" s="25">
        <v>40746</v>
      </c>
      <c r="E41" s="23" t="s">
        <v>896</v>
      </c>
    </row>
    <row r="42" spans="1:5" x14ac:dyDescent="0.35">
      <c r="A42" s="26">
        <v>9781845936877</v>
      </c>
      <c r="B42" s="23" t="s">
        <v>897</v>
      </c>
      <c r="C42" s="24">
        <v>2011</v>
      </c>
      <c r="D42" s="25">
        <v>40746</v>
      </c>
      <c r="E42" s="23" t="s">
        <v>898</v>
      </c>
    </row>
    <row r="43" spans="1:5" x14ac:dyDescent="0.35">
      <c r="A43" s="26">
        <v>9781845937690</v>
      </c>
      <c r="B43" s="23" t="s">
        <v>899</v>
      </c>
      <c r="C43" s="24">
        <v>2011</v>
      </c>
      <c r="D43" s="25">
        <v>40885</v>
      </c>
      <c r="E43" s="23" t="s">
        <v>900</v>
      </c>
    </row>
    <row r="44" spans="1:5" x14ac:dyDescent="0.35">
      <c r="A44" s="26">
        <v>9781845937584</v>
      </c>
      <c r="B44" s="23" t="s">
        <v>901</v>
      </c>
      <c r="C44" s="24">
        <v>2011</v>
      </c>
      <c r="D44" s="25">
        <v>40746</v>
      </c>
      <c r="E44" s="23" t="s">
        <v>902</v>
      </c>
    </row>
    <row r="45" spans="1:5" x14ac:dyDescent="0.35">
      <c r="A45" s="26">
        <v>9781845937423</v>
      </c>
      <c r="B45" s="23" t="s">
        <v>903</v>
      </c>
      <c r="C45" s="24">
        <v>2011</v>
      </c>
      <c r="D45" s="25">
        <v>40862</v>
      </c>
      <c r="E45" s="23" t="s">
        <v>904</v>
      </c>
    </row>
    <row r="46" spans="1:5" x14ac:dyDescent="0.35">
      <c r="A46" s="28">
        <v>9781845939137</v>
      </c>
      <c r="B46" s="27" t="s">
        <v>905</v>
      </c>
      <c r="C46" s="29">
        <v>2011</v>
      </c>
      <c r="D46" s="25"/>
      <c r="E46" s="30"/>
    </row>
    <row r="47" spans="1:5" x14ac:dyDescent="0.35">
      <c r="A47" s="26">
        <v>9781845938338</v>
      </c>
      <c r="B47" s="23" t="s">
        <v>906</v>
      </c>
      <c r="C47" s="24">
        <v>2011</v>
      </c>
      <c r="D47" s="25">
        <v>40746</v>
      </c>
      <c r="E47" s="23" t="s">
        <v>907</v>
      </c>
    </row>
    <row r="48" spans="1:5" x14ac:dyDescent="0.35">
      <c r="A48" s="26">
        <v>9781845936075</v>
      </c>
      <c r="B48" s="23" t="s">
        <v>908</v>
      </c>
      <c r="C48" s="24">
        <v>2011</v>
      </c>
      <c r="D48" s="25">
        <v>40696</v>
      </c>
      <c r="E48" s="23" t="s">
        <v>909</v>
      </c>
    </row>
    <row r="49" spans="1:5" x14ac:dyDescent="0.35">
      <c r="A49" s="26">
        <v>9781845937973</v>
      </c>
      <c r="B49" s="23" t="s">
        <v>910</v>
      </c>
      <c r="C49" s="24">
        <v>2011</v>
      </c>
      <c r="D49" s="25">
        <v>40862</v>
      </c>
      <c r="E49" s="23" t="s">
        <v>911</v>
      </c>
    </row>
    <row r="50" spans="1:5" x14ac:dyDescent="0.35">
      <c r="A50" s="26">
        <v>9781845937607</v>
      </c>
      <c r="B50" s="23" t="s">
        <v>912</v>
      </c>
      <c r="C50" s="24">
        <v>2011</v>
      </c>
      <c r="D50" s="25">
        <v>40746</v>
      </c>
      <c r="E50" s="23" t="s">
        <v>913</v>
      </c>
    </row>
    <row r="51" spans="1:5" x14ac:dyDescent="0.35">
      <c r="A51" s="26">
        <v>9781845937942</v>
      </c>
      <c r="B51" s="23" t="s">
        <v>914</v>
      </c>
      <c r="C51" s="24">
        <v>2011</v>
      </c>
      <c r="D51" s="25">
        <v>40746</v>
      </c>
      <c r="E51" s="23" t="s">
        <v>915</v>
      </c>
    </row>
    <row r="52" spans="1:5" x14ac:dyDescent="0.35">
      <c r="A52" s="28">
        <v>9781845936488</v>
      </c>
      <c r="B52" s="27" t="s">
        <v>916</v>
      </c>
      <c r="C52" s="29">
        <v>2011</v>
      </c>
      <c r="D52" s="25"/>
      <c r="E52" s="30"/>
    </row>
    <row r="53" spans="1:5" x14ac:dyDescent="0.35">
      <c r="A53" s="26">
        <v>9781845938031</v>
      </c>
      <c r="B53" s="23" t="s">
        <v>917</v>
      </c>
      <c r="C53" s="24">
        <v>2011</v>
      </c>
      <c r="D53" s="25">
        <v>40862</v>
      </c>
      <c r="E53" s="23" t="s">
        <v>918</v>
      </c>
    </row>
    <row r="54" spans="1:5" x14ac:dyDescent="0.35">
      <c r="A54" s="26">
        <v>9781845936495</v>
      </c>
      <c r="B54" s="23" t="s">
        <v>919</v>
      </c>
      <c r="C54" s="24">
        <v>2011</v>
      </c>
      <c r="D54" s="25">
        <v>40746</v>
      </c>
      <c r="E54" s="23" t="s">
        <v>920</v>
      </c>
    </row>
    <row r="55" spans="1:5" x14ac:dyDescent="0.35">
      <c r="A55" s="26">
        <v>9781845938246</v>
      </c>
      <c r="B55" s="23" t="s">
        <v>921</v>
      </c>
      <c r="C55" s="24">
        <v>2012</v>
      </c>
      <c r="D55" s="25">
        <v>41065</v>
      </c>
      <c r="E55" s="23" t="s">
        <v>922</v>
      </c>
    </row>
    <row r="56" spans="1:5" x14ac:dyDescent="0.35">
      <c r="A56" s="26">
        <v>9781780640310</v>
      </c>
      <c r="B56" s="23" t="s">
        <v>923</v>
      </c>
      <c r="C56" s="24">
        <v>2012</v>
      </c>
      <c r="D56" s="25">
        <v>41219</v>
      </c>
      <c r="E56" s="23" t="s">
        <v>924</v>
      </c>
    </row>
    <row r="57" spans="1:5" x14ac:dyDescent="0.35">
      <c r="A57" s="26">
        <v>9781845939526</v>
      </c>
      <c r="B57" s="23" t="s">
        <v>925</v>
      </c>
      <c r="C57" s="24">
        <v>2012</v>
      </c>
      <c r="D57" s="25">
        <v>41219</v>
      </c>
      <c r="E57" s="23" t="s">
        <v>926</v>
      </c>
    </row>
    <row r="58" spans="1:5" x14ac:dyDescent="0.35">
      <c r="A58" s="26">
        <v>9781845939854</v>
      </c>
      <c r="B58" s="23" t="s">
        <v>927</v>
      </c>
      <c r="C58" s="24">
        <v>2012</v>
      </c>
      <c r="D58" s="25">
        <v>41249</v>
      </c>
      <c r="E58" s="23" t="s">
        <v>928</v>
      </c>
    </row>
    <row r="59" spans="1:5" x14ac:dyDescent="0.35">
      <c r="A59" s="28">
        <v>9781845939922</v>
      </c>
      <c r="B59" s="27" t="s">
        <v>929</v>
      </c>
      <c r="C59" s="29">
        <v>2012</v>
      </c>
      <c r="D59" s="25"/>
      <c r="E59" s="30"/>
    </row>
    <row r="60" spans="1:5" x14ac:dyDescent="0.35">
      <c r="A60" s="26">
        <v>9781845938109</v>
      </c>
      <c r="B60" s="23" t="s">
        <v>930</v>
      </c>
      <c r="C60" s="24">
        <v>2012</v>
      </c>
      <c r="D60" s="25">
        <v>41296</v>
      </c>
      <c r="E60" s="23" t="s">
        <v>931</v>
      </c>
    </row>
    <row r="61" spans="1:5" x14ac:dyDescent="0.35">
      <c r="A61" s="26">
        <v>9781845932428</v>
      </c>
      <c r="B61" s="23" t="s">
        <v>932</v>
      </c>
      <c r="C61" s="24">
        <v>2012</v>
      </c>
      <c r="D61" s="25"/>
      <c r="E61" s="23" t="s">
        <v>933</v>
      </c>
    </row>
    <row r="62" spans="1:5" x14ac:dyDescent="0.35">
      <c r="A62" s="26">
        <v>9781845938260</v>
      </c>
      <c r="B62" s="23" t="s">
        <v>934</v>
      </c>
      <c r="C62" s="24">
        <v>2012</v>
      </c>
      <c r="D62" s="25"/>
      <c r="E62" s="23" t="s">
        <v>935</v>
      </c>
    </row>
    <row r="63" spans="1:5" x14ac:dyDescent="0.35">
      <c r="A63" s="26">
        <v>9781780641010</v>
      </c>
      <c r="B63" s="23" t="s">
        <v>936</v>
      </c>
      <c r="C63" s="24">
        <v>2012</v>
      </c>
      <c r="D63" s="25">
        <v>41291</v>
      </c>
      <c r="E63" s="23" t="s">
        <v>937</v>
      </c>
    </row>
    <row r="64" spans="1:5" x14ac:dyDescent="0.35">
      <c r="A64" s="26"/>
      <c r="B64" s="31" t="s">
        <v>938</v>
      </c>
      <c r="C64" s="24">
        <v>2012</v>
      </c>
      <c r="D64" s="25"/>
      <c r="E64" s="23"/>
    </row>
    <row r="65" spans="1:5" x14ac:dyDescent="0.35">
      <c r="A65" s="26">
        <v>9781780641744</v>
      </c>
      <c r="B65" s="23" t="s">
        <v>939</v>
      </c>
      <c r="C65" s="24">
        <v>2012</v>
      </c>
      <c r="D65" s="25">
        <v>41242</v>
      </c>
      <c r="E65" s="23" t="s">
        <v>940</v>
      </c>
    </row>
    <row r="66" spans="1:5" x14ac:dyDescent="0.35">
      <c r="A66" s="26">
        <v>9781845939977</v>
      </c>
      <c r="B66" s="23" t="s">
        <v>941</v>
      </c>
      <c r="C66" s="24">
        <v>2012</v>
      </c>
      <c r="D66" s="25">
        <v>41298</v>
      </c>
      <c r="E66" s="23" t="s">
        <v>942</v>
      </c>
    </row>
    <row r="67" spans="1:5" x14ac:dyDescent="0.35">
      <c r="A67" s="26">
        <v>9781845938185</v>
      </c>
      <c r="B67" s="23" t="s">
        <v>943</v>
      </c>
      <c r="C67" s="24">
        <v>2012</v>
      </c>
      <c r="D67" s="25">
        <v>41079</v>
      </c>
      <c r="E67" s="23" t="s">
        <v>944</v>
      </c>
    </row>
    <row r="68" spans="1:5" x14ac:dyDescent="0.35">
      <c r="A68" s="26">
        <v>9781845935573</v>
      </c>
      <c r="B68" s="23" t="s">
        <v>945</v>
      </c>
      <c r="C68" s="24">
        <v>2012</v>
      </c>
      <c r="D68" s="25"/>
      <c r="E68" s="23" t="s">
        <v>946</v>
      </c>
    </row>
    <row r="69" spans="1:5" x14ac:dyDescent="0.35">
      <c r="A69" s="26">
        <v>9781845936648</v>
      </c>
      <c r="B69" s="23" t="s">
        <v>947</v>
      </c>
      <c r="C69" s="24">
        <v>2012</v>
      </c>
      <c r="D69" s="25"/>
      <c r="E69" s="23" t="s">
        <v>948</v>
      </c>
    </row>
    <row r="70" spans="1:5" x14ac:dyDescent="0.35">
      <c r="A70" s="26">
        <v>9781845938475</v>
      </c>
      <c r="B70" s="23" t="s">
        <v>949</v>
      </c>
      <c r="C70" s="24">
        <v>2012</v>
      </c>
      <c r="D70" s="25">
        <v>41079</v>
      </c>
      <c r="E70" s="23" t="s">
        <v>950</v>
      </c>
    </row>
    <row r="71" spans="1:5" x14ac:dyDescent="0.35">
      <c r="A71" s="28">
        <v>9781845939267</v>
      </c>
      <c r="B71" s="27" t="s">
        <v>951</v>
      </c>
      <c r="C71" s="29">
        <v>2012</v>
      </c>
      <c r="D71" s="25"/>
      <c r="E71" s="30"/>
    </row>
    <row r="72" spans="1:5" x14ac:dyDescent="0.35">
      <c r="A72" s="26">
        <v>9781845938987</v>
      </c>
      <c r="B72" s="23" t="s">
        <v>952</v>
      </c>
      <c r="C72" s="24">
        <v>2012</v>
      </c>
      <c r="D72" s="25">
        <v>41081</v>
      </c>
      <c r="E72" s="23" t="s">
        <v>953</v>
      </c>
    </row>
    <row r="73" spans="1:5" x14ac:dyDescent="0.35">
      <c r="A73" s="28">
        <v>9781845936686</v>
      </c>
      <c r="B73" s="27" t="s">
        <v>954</v>
      </c>
      <c r="C73" s="29">
        <v>2012</v>
      </c>
      <c r="D73" s="25"/>
      <c r="E73" s="30"/>
    </row>
    <row r="74" spans="1:5" x14ac:dyDescent="0.35">
      <c r="A74" s="26">
        <v>9781845939052</v>
      </c>
      <c r="B74" s="23" t="s">
        <v>955</v>
      </c>
      <c r="C74" s="24">
        <v>2012</v>
      </c>
      <c r="D74" s="25"/>
      <c r="E74" s="23" t="s">
        <v>956</v>
      </c>
    </row>
    <row r="75" spans="1:5" x14ac:dyDescent="0.35">
      <c r="A75" s="26">
        <v>9781845939403</v>
      </c>
      <c r="B75" s="23" t="s">
        <v>957</v>
      </c>
      <c r="C75" s="24">
        <v>2012</v>
      </c>
      <c r="D75" s="25">
        <v>41088</v>
      </c>
      <c r="E75" s="23" t="s">
        <v>958</v>
      </c>
    </row>
    <row r="76" spans="1:5" x14ac:dyDescent="0.35">
      <c r="A76" s="26">
        <v>9781845938499</v>
      </c>
      <c r="B76" s="23" t="s">
        <v>959</v>
      </c>
      <c r="C76" s="24">
        <v>2012</v>
      </c>
      <c r="D76" s="25"/>
      <c r="E76" s="23" t="s">
        <v>960</v>
      </c>
    </row>
    <row r="77" spans="1:5" x14ac:dyDescent="0.35">
      <c r="A77" s="26">
        <v>9781845939748</v>
      </c>
      <c r="B77" s="23" t="s">
        <v>961</v>
      </c>
      <c r="C77" s="24">
        <v>2012</v>
      </c>
      <c r="D77" s="25">
        <v>41065</v>
      </c>
      <c r="E77" s="23" t="s">
        <v>962</v>
      </c>
    </row>
    <row r="78" spans="1:5" x14ac:dyDescent="0.35">
      <c r="A78" s="26">
        <v>9781780640419</v>
      </c>
      <c r="B78" s="23" t="s">
        <v>963</v>
      </c>
      <c r="C78" s="24">
        <v>2012</v>
      </c>
      <c r="D78" s="25">
        <v>41291</v>
      </c>
      <c r="E78" s="23" t="s">
        <v>964</v>
      </c>
    </row>
    <row r="79" spans="1:5" x14ac:dyDescent="0.35">
      <c r="A79" s="26">
        <v>9781845936365</v>
      </c>
      <c r="B79" s="23" t="s">
        <v>965</v>
      </c>
      <c r="C79" s="24">
        <v>2012</v>
      </c>
      <c r="D79" s="25">
        <v>41137</v>
      </c>
      <c r="E79" s="23" t="s">
        <v>966</v>
      </c>
    </row>
    <row r="80" spans="1:5" x14ac:dyDescent="0.35">
      <c r="A80" s="26">
        <v>9781845938086</v>
      </c>
      <c r="B80" s="23" t="s">
        <v>967</v>
      </c>
      <c r="C80" s="24">
        <v>2012</v>
      </c>
      <c r="D80" s="25">
        <v>41136</v>
      </c>
      <c r="E80" s="23"/>
    </row>
    <row r="81" spans="1:5" x14ac:dyDescent="0.35">
      <c r="A81" s="26">
        <v>9781845939076</v>
      </c>
      <c r="B81" s="23" t="s">
        <v>968</v>
      </c>
      <c r="C81" s="24">
        <v>2012</v>
      </c>
      <c r="D81" s="25"/>
      <c r="E81" s="23" t="s">
        <v>969</v>
      </c>
    </row>
    <row r="82" spans="1:5" x14ac:dyDescent="0.35">
      <c r="A82" s="26">
        <v>9781845938116</v>
      </c>
      <c r="B82" s="23" t="s">
        <v>970</v>
      </c>
      <c r="C82" s="24">
        <v>2012</v>
      </c>
      <c r="D82" s="25">
        <v>41065</v>
      </c>
      <c r="E82" s="23" t="s">
        <v>971</v>
      </c>
    </row>
    <row r="83" spans="1:5" x14ac:dyDescent="0.35">
      <c r="A83" s="26">
        <v>9781845938147</v>
      </c>
      <c r="B83" s="23" t="s">
        <v>972</v>
      </c>
      <c r="C83" s="24">
        <v>2012</v>
      </c>
      <c r="D83" s="25">
        <v>41065</v>
      </c>
      <c r="E83" s="23" t="s">
        <v>973</v>
      </c>
    </row>
    <row r="84" spans="1:5" x14ac:dyDescent="0.35">
      <c r="A84" s="26"/>
      <c r="B84" s="23" t="s">
        <v>974</v>
      </c>
      <c r="C84" s="24">
        <v>2012</v>
      </c>
      <c r="D84" s="25">
        <v>41942</v>
      </c>
      <c r="E84" s="27"/>
    </row>
    <row r="85" spans="1:5" x14ac:dyDescent="0.35">
      <c r="A85" s="26">
        <v>9781845939366</v>
      </c>
      <c r="B85" s="23" t="s">
        <v>975</v>
      </c>
      <c r="C85" s="24">
        <v>2012</v>
      </c>
      <c r="D85" s="25">
        <v>41240</v>
      </c>
      <c r="E85" s="23" t="s">
        <v>976</v>
      </c>
    </row>
    <row r="86" spans="1:5" x14ac:dyDescent="0.35">
      <c r="A86" s="26">
        <v>9781845937454</v>
      </c>
      <c r="B86" s="23" t="s">
        <v>977</v>
      </c>
      <c r="C86" s="24">
        <v>2012</v>
      </c>
      <c r="D86" s="25">
        <v>41079</v>
      </c>
      <c r="E86" s="23" t="s">
        <v>978</v>
      </c>
    </row>
    <row r="87" spans="1:5" x14ac:dyDescent="0.35">
      <c r="A87" s="26">
        <v>9781845939564</v>
      </c>
      <c r="B87" s="23" t="s">
        <v>979</v>
      </c>
      <c r="C87" s="24">
        <v>2012</v>
      </c>
      <c r="D87" s="25">
        <v>41298</v>
      </c>
      <c r="E87" s="23" t="s">
        <v>980</v>
      </c>
    </row>
    <row r="88" spans="1:5" x14ac:dyDescent="0.35">
      <c r="A88" s="26">
        <v>9781845939700</v>
      </c>
      <c r="B88" s="23" t="s">
        <v>981</v>
      </c>
      <c r="C88" s="24">
        <v>2012</v>
      </c>
      <c r="D88" s="25">
        <v>41065</v>
      </c>
      <c r="E88" s="23" t="s">
        <v>982</v>
      </c>
    </row>
    <row r="89" spans="1:5" x14ac:dyDescent="0.35">
      <c r="A89" s="28">
        <v>9781845938567</v>
      </c>
      <c r="B89" s="27" t="s">
        <v>983</v>
      </c>
      <c r="C89" s="29">
        <v>2012</v>
      </c>
      <c r="D89" s="25"/>
      <c r="E89" s="30"/>
    </row>
    <row r="90" spans="1:5" x14ac:dyDescent="0.35">
      <c r="A90" s="26">
        <v>9781845937676</v>
      </c>
      <c r="B90" s="23" t="s">
        <v>984</v>
      </c>
      <c r="C90" s="24">
        <v>2012</v>
      </c>
      <c r="D90" s="25">
        <v>41065</v>
      </c>
      <c r="E90" s="23" t="s">
        <v>985</v>
      </c>
    </row>
    <row r="91" spans="1:5" x14ac:dyDescent="0.35">
      <c r="A91" s="26">
        <v>9781845938253</v>
      </c>
      <c r="B91" s="23" t="s">
        <v>986</v>
      </c>
      <c r="C91" s="24">
        <v>2012</v>
      </c>
      <c r="D91" s="25">
        <v>41065</v>
      </c>
      <c r="E91" s="23" t="s">
        <v>987</v>
      </c>
    </row>
    <row r="92" spans="1:5" x14ac:dyDescent="0.35">
      <c r="A92" s="26">
        <v>9781780640853</v>
      </c>
      <c r="B92" s="23" t="s">
        <v>988</v>
      </c>
      <c r="C92" s="24">
        <v>2012</v>
      </c>
      <c r="D92" s="25">
        <v>41296</v>
      </c>
      <c r="E92" s="23" t="s">
        <v>989</v>
      </c>
    </row>
    <row r="93" spans="1:5" x14ac:dyDescent="0.35">
      <c r="A93" s="26">
        <v>9781780640365</v>
      </c>
      <c r="B93" s="23" t="s">
        <v>990</v>
      </c>
      <c r="C93" s="24">
        <v>2012</v>
      </c>
      <c r="D93" s="25">
        <v>41298</v>
      </c>
      <c r="E93" s="23" t="s">
        <v>991</v>
      </c>
    </row>
    <row r="94" spans="1:5" x14ac:dyDescent="0.35">
      <c r="A94" s="26">
        <v>9781845939229</v>
      </c>
      <c r="B94" s="23" t="s">
        <v>992</v>
      </c>
      <c r="C94" s="24">
        <v>2012</v>
      </c>
      <c r="D94" s="25">
        <v>41219</v>
      </c>
      <c r="E94" s="23" t="s">
        <v>993</v>
      </c>
    </row>
    <row r="95" spans="1:5" x14ac:dyDescent="0.35">
      <c r="A95" s="26">
        <v>9781845935566</v>
      </c>
      <c r="B95" s="23" t="s">
        <v>994</v>
      </c>
      <c r="C95" s="24">
        <v>2012</v>
      </c>
      <c r="D95" s="25">
        <v>41298</v>
      </c>
      <c r="E95" s="23" t="s">
        <v>995</v>
      </c>
    </row>
    <row r="96" spans="1:5" x14ac:dyDescent="0.35">
      <c r="A96" s="26">
        <v>9781845939885</v>
      </c>
      <c r="B96" s="23" t="s">
        <v>996</v>
      </c>
      <c r="C96" s="24">
        <v>2012</v>
      </c>
      <c r="D96" s="25">
        <v>41219</v>
      </c>
      <c r="E96" s="23" t="s">
        <v>997</v>
      </c>
    </row>
    <row r="97" spans="1:5" x14ac:dyDescent="0.35">
      <c r="A97" s="26">
        <v>9781845938949</v>
      </c>
      <c r="B97" s="23" t="s">
        <v>998</v>
      </c>
      <c r="C97" s="24">
        <v>2012</v>
      </c>
      <c r="D97" s="25"/>
      <c r="E97" s="24" t="s">
        <v>999</v>
      </c>
    </row>
    <row r="98" spans="1:5" x14ac:dyDescent="0.35">
      <c r="A98" s="28">
        <v>9781845939991</v>
      </c>
      <c r="B98" s="27" t="s">
        <v>1000</v>
      </c>
      <c r="C98" s="29">
        <v>2012</v>
      </c>
      <c r="D98" s="25"/>
      <c r="E98" s="30"/>
    </row>
    <row r="99" spans="1:5" x14ac:dyDescent="0.35">
      <c r="A99" s="26">
        <v>9781780641454</v>
      </c>
      <c r="B99" s="23" t="s">
        <v>1001</v>
      </c>
      <c r="C99" s="24">
        <v>2012</v>
      </c>
      <c r="D99" s="25">
        <v>41065</v>
      </c>
      <c r="E99" s="23" t="s">
        <v>1002</v>
      </c>
    </row>
    <row r="100" spans="1:5" x14ac:dyDescent="0.35">
      <c r="A100" s="26">
        <v>9781780640433</v>
      </c>
      <c r="B100" s="23" t="s">
        <v>1003</v>
      </c>
      <c r="C100" s="24">
        <v>2012</v>
      </c>
      <c r="D100" s="25">
        <v>41296</v>
      </c>
      <c r="E100" s="23" t="s">
        <v>1004</v>
      </c>
    </row>
    <row r="101" spans="1:5" x14ac:dyDescent="0.35">
      <c r="A101" s="28">
        <v>9781845938215</v>
      </c>
      <c r="B101" s="27" t="s">
        <v>1005</v>
      </c>
      <c r="C101" s="29">
        <v>2012</v>
      </c>
      <c r="D101" s="25"/>
      <c r="E101" s="30"/>
    </row>
    <row r="102" spans="1:5" x14ac:dyDescent="0.35">
      <c r="A102" s="26">
        <v>9781845938277</v>
      </c>
      <c r="B102" s="23" t="s">
        <v>1006</v>
      </c>
      <c r="C102" s="24">
        <v>2012</v>
      </c>
      <c r="D102" s="25">
        <v>41065</v>
      </c>
      <c r="E102" s="23" t="s">
        <v>1007</v>
      </c>
    </row>
    <row r="103" spans="1:5" x14ac:dyDescent="0.35">
      <c r="A103" s="26">
        <v>9781845938222</v>
      </c>
      <c r="B103" s="32" t="s">
        <v>1008</v>
      </c>
      <c r="C103" s="24">
        <v>2012</v>
      </c>
      <c r="D103" s="25"/>
      <c r="E103" s="23" t="s">
        <v>1009</v>
      </c>
    </row>
    <row r="104" spans="1:5" x14ac:dyDescent="0.35">
      <c r="A104" s="26">
        <v>9781845937898</v>
      </c>
      <c r="B104" s="23" t="s">
        <v>1010</v>
      </c>
      <c r="C104" s="24">
        <v>2012</v>
      </c>
      <c r="D104" s="25">
        <v>41291</v>
      </c>
      <c r="E104" s="23" t="s">
        <v>1011</v>
      </c>
    </row>
    <row r="105" spans="1:5" x14ac:dyDescent="0.35">
      <c r="A105" s="28">
        <v>9781845939809</v>
      </c>
      <c r="B105" s="27" t="s">
        <v>1012</v>
      </c>
      <c r="C105" s="29">
        <v>2012</v>
      </c>
      <c r="D105" s="25"/>
      <c r="E105" s="30"/>
    </row>
    <row r="106" spans="1:5" x14ac:dyDescent="0.35">
      <c r="A106" s="26">
        <v>9781780640068</v>
      </c>
      <c r="B106" s="23" t="s">
        <v>1013</v>
      </c>
      <c r="C106" s="24">
        <v>2012</v>
      </c>
      <c r="D106" s="25">
        <v>41137</v>
      </c>
      <c r="E106" s="23" t="s">
        <v>1014</v>
      </c>
    </row>
    <row r="107" spans="1:5" x14ac:dyDescent="0.35">
      <c r="A107" s="26">
        <v>9781780640037</v>
      </c>
      <c r="B107" s="23" t="s">
        <v>1015</v>
      </c>
      <c r="C107" s="24">
        <v>2012</v>
      </c>
      <c r="D107" s="25">
        <v>41065</v>
      </c>
      <c r="E107" s="23" t="s">
        <v>1014</v>
      </c>
    </row>
    <row r="108" spans="1:5" x14ac:dyDescent="0.35">
      <c r="A108" s="26">
        <v>9781780641508</v>
      </c>
      <c r="B108" s="23" t="s">
        <v>1016</v>
      </c>
      <c r="C108" s="24">
        <v>2013</v>
      </c>
      <c r="D108" s="25">
        <v>41515</v>
      </c>
      <c r="E108" s="23" t="s">
        <v>1017</v>
      </c>
    </row>
    <row r="109" spans="1:5" x14ac:dyDescent="0.35">
      <c r="A109" s="26">
        <v>9781780641188</v>
      </c>
      <c r="B109" s="23" t="s">
        <v>1018</v>
      </c>
      <c r="C109" s="24">
        <v>2013</v>
      </c>
      <c r="D109" s="25">
        <v>41507</v>
      </c>
      <c r="E109" s="23" t="s">
        <v>1019</v>
      </c>
    </row>
    <row r="110" spans="1:5" x14ac:dyDescent="0.35">
      <c r="A110" s="28">
        <v>9781780642840</v>
      </c>
      <c r="B110" s="27" t="s">
        <v>1020</v>
      </c>
      <c r="C110" s="29">
        <v>2013</v>
      </c>
      <c r="D110" s="25"/>
      <c r="E110" s="30"/>
    </row>
    <row r="111" spans="1:5" x14ac:dyDescent="0.35">
      <c r="A111" s="26">
        <v>9781780641775</v>
      </c>
      <c r="B111" s="23" t="s">
        <v>1021</v>
      </c>
      <c r="C111" s="24">
        <v>2013</v>
      </c>
      <c r="D111" s="25">
        <v>41655</v>
      </c>
      <c r="E111" s="23" t="s">
        <v>1022</v>
      </c>
    </row>
    <row r="112" spans="1:5" x14ac:dyDescent="0.35">
      <c r="A112" s="26">
        <v>9781845937010</v>
      </c>
      <c r="B112" s="23" t="s">
        <v>1023</v>
      </c>
      <c r="C112" s="24">
        <v>2013</v>
      </c>
      <c r="D112" s="25">
        <v>41478</v>
      </c>
      <c r="E112" s="23" t="s">
        <v>1024</v>
      </c>
    </row>
    <row r="113" spans="1:5" x14ac:dyDescent="0.35">
      <c r="A113" s="26">
        <v>9781780642321</v>
      </c>
      <c r="B113" s="23" t="s">
        <v>1025</v>
      </c>
      <c r="C113" s="24">
        <v>2013</v>
      </c>
      <c r="D113" s="25">
        <v>41655</v>
      </c>
      <c r="E113" s="23" t="s">
        <v>1026</v>
      </c>
    </row>
    <row r="114" spans="1:5" x14ac:dyDescent="0.35">
      <c r="A114" s="26">
        <v>9781845938864</v>
      </c>
      <c r="B114" s="23" t="s">
        <v>1027</v>
      </c>
      <c r="C114" s="24">
        <v>2013</v>
      </c>
      <c r="D114" s="25">
        <v>41495</v>
      </c>
      <c r="E114" s="23" t="s">
        <v>1028</v>
      </c>
    </row>
    <row r="115" spans="1:5" x14ac:dyDescent="0.35">
      <c r="A115" s="26">
        <v>9781780643052</v>
      </c>
      <c r="B115" s="23" t="s">
        <v>1029</v>
      </c>
      <c r="C115" s="24">
        <v>2013</v>
      </c>
      <c r="D115" s="25">
        <v>41486</v>
      </c>
      <c r="E115" s="23" t="s">
        <v>1030</v>
      </c>
    </row>
    <row r="116" spans="1:5" x14ac:dyDescent="0.35">
      <c r="A116" s="26">
        <v>9781780642581</v>
      </c>
      <c r="B116" s="23" t="s">
        <v>1031</v>
      </c>
      <c r="C116" s="24">
        <v>2013</v>
      </c>
      <c r="D116" s="25">
        <v>41625</v>
      </c>
      <c r="E116" s="23" t="s">
        <v>1032</v>
      </c>
    </row>
    <row r="117" spans="1:5" x14ac:dyDescent="0.35">
      <c r="A117" s="26">
        <v>9781845939236</v>
      </c>
      <c r="B117" s="23" t="s">
        <v>1033</v>
      </c>
      <c r="C117" s="24">
        <v>2013</v>
      </c>
      <c r="D117" s="25">
        <v>41478</v>
      </c>
      <c r="E117" s="23" t="s">
        <v>1034</v>
      </c>
    </row>
    <row r="118" spans="1:5" x14ac:dyDescent="0.35">
      <c r="A118" s="26">
        <v>9781845939458</v>
      </c>
      <c r="B118" s="23" t="s">
        <v>1035</v>
      </c>
      <c r="C118" s="24">
        <v>2013</v>
      </c>
      <c r="D118" s="25">
        <v>41480</v>
      </c>
      <c r="E118" s="23" t="s">
        <v>1036</v>
      </c>
    </row>
    <row r="119" spans="1:5" x14ac:dyDescent="0.35">
      <c r="A119" s="26">
        <v>9781845939304</v>
      </c>
      <c r="B119" s="23" t="s">
        <v>1037</v>
      </c>
      <c r="C119" s="24">
        <v>2013</v>
      </c>
      <c r="D119" s="25">
        <v>41578</v>
      </c>
      <c r="E119" s="23" t="s">
        <v>1038</v>
      </c>
    </row>
    <row r="120" spans="1:5" x14ac:dyDescent="0.35">
      <c r="A120" s="26">
        <v>9781845938826</v>
      </c>
      <c r="B120" s="23" t="s">
        <v>1039</v>
      </c>
      <c r="C120" s="24">
        <v>2013</v>
      </c>
      <c r="D120" s="25">
        <v>41837</v>
      </c>
      <c r="E120" s="23"/>
    </row>
    <row r="121" spans="1:5" x14ac:dyDescent="0.35">
      <c r="A121" s="28">
        <v>9781780641560</v>
      </c>
      <c r="B121" s="27" t="s">
        <v>1040</v>
      </c>
      <c r="C121" s="29">
        <v>2013</v>
      </c>
      <c r="D121" s="25"/>
      <c r="E121" s="30"/>
    </row>
    <row r="122" spans="1:5" x14ac:dyDescent="0.35">
      <c r="A122" s="28">
        <v>9781780641959</v>
      </c>
      <c r="B122" s="27" t="s">
        <v>1041</v>
      </c>
      <c r="C122" s="29">
        <v>2013</v>
      </c>
      <c r="D122" s="25"/>
      <c r="E122" s="30"/>
    </row>
    <row r="123" spans="1:5" x14ac:dyDescent="0.35">
      <c r="A123" s="26">
        <v>9781780640907</v>
      </c>
      <c r="B123" s="23" t="s">
        <v>1042</v>
      </c>
      <c r="C123" s="24">
        <v>2013</v>
      </c>
      <c r="D123" s="25">
        <v>41641</v>
      </c>
      <c r="E123" s="23" t="s">
        <v>1043</v>
      </c>
    </row>
    <row r="124" spans="1:5" x14ac:dyDescent="0.35">
      <c r="A124" s="26">
        <v>9781780642246</v>
      </c>
      <c r="B124" s="23" t="s">
        <v>1044</v>
      </c>
      <c r="C124" s="24">
        <v>2013</v>
      </c>
      <c r="D124" s="25">
        <v>41653</v>
      </c>
      <c r="E124" s="23" t="s">
        <v>1045</v>
      </c>
    </row>
    <row r="125" spans="1:5" x14ac:dyDescent="0.35">
      <c r="A125" s="26">
        <v>9781780641034</v>
      </c>
      <c r="B125" s="23" t="s">
        <v>1046</v>
      </c>
      <c r="C125" s="24">
        <v>2013</v>
      </c>
      <c r="D125" s="25">
        <v>41473</v>
      </c>
      <c r="E125" s="23" t="s">
        <v>1047</v>
      </c>
    </row>
    <row r="126" spans="1:5" x14ac:dyDescent="0.35">
      <c r="A126" s="26">
        <v>9781780641751</v>
      </c>
      <c r="B126" s="23" t="s">
        <v>1048</v>
      </c>
      <c r="C126" s="24">
        <v>2013</v>
      </c>
      <c r="D126" s="25">
        <v>41641</v>
      </c>
      <c r="E126" s="23" t="s">
        <v>1049</v>
      </c>
    </row>
    <row r="127" spans="1:5" x14ac:dyDescent="0.35">
      <c r="A127" s="28">
        <v>9781780643298</v>
      </c>
      <c r="B127" s="27" t="s">
        <v>1050</v>
      </c>
      <c r="C127" s="29">
        <v>2013</v>
      </c>
      <c r="D127" s="25"/>
      <c r="E127" s="30"/>
    </row>
    <row r="128" spans="1:5" x14ac:dyDescent="0.35">
      <c r="A128" s="26">
        <v>9781780640211</v>
      </c>
      <c r="B128" s="23" t="s">
        <v>1051</v>
      </c>
      <c r="C128" s="24">
        <v>2013</v>
      </c>
      <c r="D128" s="25">
        <v>41450</v>
      </c>
      <c r="E128" s="23" t="s">
        <v>1052</v>
      </c>
    </row>
    <row r="129" spans="1:5" x14ac:dyDescent="0.35">
      <c r="A129" s="26">
        <v>9781780642963</v>
      </c>
      <c r="B129" s="23" t="s">
        <v>1053</v>
      </c>
      <c r="C129" s="24">
        <v>2013</v>
      </c>
      <c r="D129" s="25">
        <v>41583</v>
      </c>
      <c r="E129" s="23" t="s">
        <v>1054</v>
      </c>
    </row>
    <row r="130" spans="1:5" x14ac:dyDescent="0.35">
      <c r="A130" s="26">
        <v>9781845937027</v>
      </c>
      <c r="B130" s="23" t="s">
        <v>1055</v>
      </c>
      <c r="C130" s="24">
        <v>2013</v>
      </c>
      <c r="D130" s="25">
        <v>41578</v>
      </c>
      <c r="E130" s="23" t="s">
        <v>1056</v>
      </c>
    </row>
    <row r="131" spans="1:5" x14ac:dyDescent="0.35">
      <c r="A131" s="26">
        <v>9781780643366</v>
      </c>
      <c r="B131" s="23" t="s">
        <v>1057</v>
      </c>
      <c r="C131" s="24">
        <v>2013</v>
      </c>
      <c r="D131" s="25">
        <v>41583</v>
      </c>
      <c r="E131" s="23" t="s">
        <v>1058</v>
      </c>
    </row>
    <row r="132" spans="1:5" x14ac:dyDescent="0.35">
      <c r="A132" s="26">
        <v>9781780643403</v>
      </c>
      <c r="B132" s="23" t="s">
        <v>1059</v>
      </c>
      <c r="C132" s="24">
        <v>2013</v>
      </c>
      <c r="D132" s="25">
        <v>41583</v>
      </c>
      <c r="E132" s="23" t="s">
        <v>1060</v>
      </c>
    </row>
    <row r="133" spans="1:5" x14ac:dyDescent="0.35">
      <c r="A133" s="26">
        <v>9781780641805</v>
      </c>
      <c r="B133" s="23" t="s">
        <v>1061</v>
      </c>
      <c r="C133" s="24">
        <v>2013</v>
      </c>
      <c r="D133" s="25">
        <v>41655</v>
      </c>
      <c r="E133" s="23" t="s">
        <v>1062</v>
      </c>
    </row>
    <row r="134" spans="1:5" x14ac:dyDescent="0.35">
      <c r="A134" s="26">
        <v>9781780642345</v>
      </c>
      <c r="B134" s="23" t="s">
        <v>1063</v>
      </c>
      <c r="C134" s="24">
        <v>2013</v>
      </c>
      <c r="D134" s="25">
        <v>41507</v>
      </c>
      <c r="E134" s="23" t="s">
        <v>1064</v>
      </c>
    </row>
    <row r="135" spans="1:5" x14ac:dyDescent="0.35">
      <c r="A135" s="26">
        <v>9781780642451</v>
      </c>
      <c r="B135" s="23" t="s">
        <v>1065</v>
      </c>
      <c r="C135" s="24">
        <v>2013</v>
      </c>
      <c r="D135" s="25">
        <v>41583</v>
      </c>
      <c r="E135" s="23" t="s">
        <v>1066</v>
      </c>
    </row>
    <row r="136" spans="1:5" x14ac:dyDescent="0.35">
      <c r="A136" s="26">
        <v>9781845939106</v>
      </c>
      <c r="B136" s="23" t="s">
        <v>1067</v>
      </c>
      <c r="C136" s="24">
        <v>2013</v>
      </c>
      <c r="D136" s="25">
        <v>41339</v>
      </c>
      <c r="E136" s="23" t="s">
        <v>1068</v>
      </c>
    </row>
    <row r="137" spans="1:5" x14ac:dyDescent="0.35">
      <c r="A137" s="26">
        <v>9781845937768</v>
      </c>
      <c r="B137" s="23" t="s">
        <v>1069</v>
      </c>
      <c r="C137" s="24">
        <v>2013</v>
      </c>
      <c r="D137" s="25">
        <v>41578</v>
      </c>
      <c r="E137" s="23" t="s">
        <v>1070</v>
      </c>
    </row>
    <row r="138" spans="1:5" x14ac:dyDescent="0.35">
      <c r="A138" s="26">
        <v>9781780640938</v>
      </c>
      <c r="B138" s="23" t="s">
        <v>1071</v>
      </c>
      <c r="C138" s="24">
        <v>2013</v>
      </c>
      <c r="D138" s="25">
        <v>41830</v>
      </c>
      <c r="E138" s="23"/>
    </row>
    <row r="139" spans="1:5" x14ac:dyDescent="0.35">
      <c r="A139" s="26">
        <v>9781845938970</v>
      </c>
      <c r="B139" s="23" t="s">
        <v>1072</v>
      </c>
      <c r="C139" s="24">
        <v>2013</v>
      </c>
      <c r="D139" s="25">
        <v>41578</v>
      </c>
      <c r="E139" s="23" t="s">
        <v>1073</v>
      </c>
    </row>
    <row r="140" spans="1:5" x14ac:dyDescent="0.35">
      <c r="A140" s="26">
        <v>9781780643892</v>
      </c>
      <c r="B140" s="23" t="s">
        <v>1074</v>
      </c>
      <c r="C140" s="24">
        <v>2013</v>
      </c>
      <c r="D140" s="25">
        <v>41660</v>
      </c>
      <c r="E140" s="23" t="s">
        <v>1075</v>
      </c>
    </row>
    <row r="141" spans="1:5" x14ac:dyDescent="0.35">
      <c r="A141" s="26">
        <v>9781780642277</v>
      </c>
      <c r="B141" s="23" t="s">
        <v>1076</v>
      </c>
      <c r="C141" s="24">
        <v>2013</v>
      </c>
      <c r="D141" s="25">
        <v>41641</v>
      </c>
      <c r="E141" s="23" t="s">
        <v>1077</v>
      </c>
    </row>
    <row r="142" spans="1:5" x14ac:dyDescent="0.35">
      <c r="A142" s="26">
        <v>9781780640129</v>
      </c>
      <c r="B142" s="23" t="s">
        <v>1078</v>
      </c>
      <c r="C142" s="24">
        <v>2013</v>
      </c>
      <c r="D142" s="25">
        <v>41830</v>
      </c>
      <c r="E142" s="23"/>
    </row>
    <row r="143" spans="1:5" x14ac:dyDescent="0.35">
      <c r="A143" s="26">
        <v>9781845937911</v>
      </c>
      <c r="B143" s="23" t="s">
        <v>1079</v>
      </c>
      <c r="C143" s="24">
        <v>2013</v>
      </c>
      <c r="D143" s="25">
        <v>41844</v>
      </c>
      <c r="E143" s="23"/>
    </row>
    <row r="144" spans="1:5" x14ac:dyDescent="0.35">
      <c r="A144" s="26">
        <v>9781780643779</v>
      </c>
      <c r="B144" s="23" t="s">
        <v>1080</v>
      </c>
      <c r="C144" s="24">
        <v>2013</v>
      </c>
      <c r="D144" s="25">
        <v>41641</v>
      </c>
      <c r="E144" s="23" t="s">
        <v>1081</v>
      </c>
    </row>
    <row r="145" spans="1:5" x14ac:dyDescent="0.35">
      <c r="A145" s="26">
        <v>9781780642536</v>
      </c>
      <c r="B145" s="23" t="s">
        <v>1082</v>
      </c>
      <c r="C145" s="24">
        <v>2013</v>
      </c>
      <c r="D145" s="25">
        <v>41641</v>
      </c>
      <c r="E145" s="23" t="s">
        <v>1083</v>
      </c>
    </row>
    <row r="146" spans="1:5" x14ac:dyDescent="0.35">
      <c r="A146" s="26">
        <v>9781780641614</v>
      </c>
      <c r="B146" s="23" t="s">
        <v>1084</v>
      </c>
      <c r="C146" s="24">
        <v>2013</v>
      </c>
      <c r="D146" s="25">
        <v>41641</v>
      </c>
      <c r="E146" s="23" t="s">
        <v>1085</v>
      </c>
    </row>
    <row r="147" spans="1:5" x14ac:dyDescent="0.35">
      <c r="A147" s="26">
        <v>9781780640266</v>
      </c>
      <c r="B147" s="23" t="s">
        <v>1086</v>
      </c>
      <c r="C147" s="24">
        <v>2013</v>
      </c>
      <c r="D147" s="25">
        <v>41837</v>
      </c>
      <c r="E147" s="23"/>
    </row>
    <row r="148" spans="1:5" x14ac:dyDescent="0.35">
      <c r="A148" s="26">
        <v>9781845938536</v>
      </c>
      <c r="B148" s="23" t="s">
        <v>1087</v>
      </c>
      <c r="C148" s="24">
        <v>2013</v>
      </c>
      <c r="D148" s="25">
        <v>41358</v>
      </c>
      <c r="E148" s="23" t="s">
        <v>1088</v>
      </c>
    </row>
    <row r="149" spans="1:5" x14ac:dyDescent="0.35">
      <c r="A149" s="26">
        <v>9781780642093</v>
      </c>
      <c r="B149" s="23" t="s">
        <v>1089</v>
      </c>
      <c r="C149" s="24">
        <v>2013</v>
      </c>
      <c r="D149" s="25">
        <v>41830</v>
      </c>
      <c r="E149" s="23"/>
    </row>
    <row r="150" spans="1:5" x14ac:dyDescent="0.35">
      <c r="A150" s="26">
        <v>9781780642482</v>
      </c>
      <c r="B150" s="23" t="s">
        <v>1090</v>
      </c>
      <c r="C150" s="24">
        <v>2013</v>
      </c>
      <c r="D150" s="25">
        <v>41641</v>
      </c>
      <c r="E150" s="23" t="s">
        <v>1091</v>
      </c>
    </row>
    <row r="151" spans="1:5" x14ac:dyDescent="0.35">
      <c r="A151" s="26">
        <v>9781845938079</v>
      </c>
      <c r="B151" s="23" t="s">
        <v>1092</v>
      </c>
      <c r="C151" s="24">
        <v>2013</v>
      </c>
      <c r="D151" s="25">
        <v>41844</v>
      </c>
      <c r="E151" s="23"/>
    </row>
    <row r="152" spans="1:5" x14ac:dyDescent="0.35">
      <c r="A152" s="26">
        <v>9781780642789</v>
      </c>
      <c r="B152" s="23" t="s">
        <v>1093</v>
      </c>
      <c r="C152" s="24">
        <v>2014</v>
      </c>
      <c r="D152" s="25">
        <v>41739</v>
      </c>
      <c r="E152" s="33" t="s">
        <v>1094</v>
      </c>
    </row>
    <row r="153" spans="1:5" x14ac:dyDescent="0.35">
      <c r="A153" s="26">
        <v>9781780640426</v>
      </c>
      <c r="B153" s="23" t="s">
        <v>1095</v>
      </c>
      <c r="C153" s="24">
        <v>2014</v>
      </c>
      <c r="D153" s="25">
        <v>41739</v>
      </c>
      <c r="E153" s="33" t="s">
        <v>1096</v>
      </c>
    </row>
    <row r="154" spans="1:5" x14ac:dyDescent="0.35">
      <c r="A154" s="26">
        <v>9781780641720</v>
      </c>
      <c r="B154" s="23" t="s">
        <v>1097</v>
      </c>
      <c r="C154" s="24">
        <v>2014</v>
      </c>
      <c r="D154" s="25">
        <v>41739</v>
      </c>
      <c r="E154" s="33" t="s">
        <v>1098</v>
      </c>
    </row>
  </sheetData>
  <mergeCells count="1">
    <mergeCell ref="A1:E1"/>
  </mergeCells>
  <conditionalFormatting sqref="A2:A154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C962-646E-4F8C-8C6A-D157CB4FAA10}">
  <dimension ref="A1:F147"/>
  <sheetViews>
    <sheetView zoomScale="84" zoomScaleNormal="84" workbookViewId="0">
      <selection activeCell="C4" sqref="C4:C147"/>
    </sheetView>
  </sheetViews>
  <sheetFormatPr defaultRowHeight="14.5" x14ac:dyDescent="0.35"/>
  <cols>
    <col min="1" max="1" width="17.453125" customWidth="1"/>
    <col min="2" max="2" width="16.54296875" customWidth="1"/>
    <col min="3" max="3" width="66.26953125" customWidth="1"/>
    <col min="4" max="4" width="7.26953125" bestFit="1" customWidth="1"/>
    <col min="5" max="5" width="13.26953125" style="13" customWidth="1"/>
    <col min="6" max="6" width="110.81640625" customWidth="1"/>
  </cols>
  <sheetData>
    <row r="1" spans="1:6" ht="15" customHeight="1" x14ac:dyDescent="0.35">
      <c r="A1" s="42" t="s">
        <v>579</v>
      </c>
      <c r="B1" s="43"/>
      <c r="C1" s="43"/>
      <c r="D1" s="43"/>
      <c r="E1" s="43"/>
      <c r="F1" s="44"/>
    </row>
    <row r="2" spans="1:6" x14ac:dyDescent="0.35">
      <c r="A2" s="45"/>
      <c r="B2" s="46"/>
      <c r="C2" s="46"/>
      <c r="D2" s="46"/>
      <c r="E2" s="46"/>
      <c r="F2" s="47"/>
    </row>
    <row r="3" spans="1:6" ht="29" x14ac:dyDescent="0.35">
      <c r="A3" s="41" t="s">
        <v>406</v>
      </c>
      <c r="B3" s="41" t="s">
        <v>407</v>
      </c>
      <c r="C3" s="39" t="s">
        <v>0</v>
      </c>
      <c r="D3" s="39" t="s">
        <v>1</v>
      </c>
      <c r="E3" s="40" t="s">
        <v>2</v>
      </c>
      <c r="F3" s="39" t="s">
        <v>3</v>
      </c>
    </row>
    <row r="4" spans="1:6" x14ac:dyDescent="0.35">
      <c r="A4" s="1" t="s">
        <v>416</v>
      </c>
      <c r="B4" s="1" t="s">
        <v>465</v>
      </c>
      <c r="C4" s="4" t="s">
        <v>80</v>
      </c>
      <c r="D4" s="3">
        <v>2019</v>
      </c>
      <c r="E4" s="11">
        <v>43754</v>
      </c>
      <c r="F4" s="4" t="s">
        <v>566</v>
      </c>
    </row>
    <row r="5" spans="1:6" x14ac:dyDescent="0.35">
      <c r="A5" s="1" t="s">
        <v>417</v>
      </c>
      <c r="B5" s="1" t="s">
        <v>466</v>
      </c>
      <c r="C5" s="4" t="s">
        <v>81</v>
      </c>
      <c r="D5" s="3">
        <v>2019</v>
      </c>
      <c r="E5" s="11">
        <v>43777</v>
      </c>
      <c r="F5" s="4" t="s">
        <v>567</v>
      </c>
    </row>
    <row r="6" spans="1:6" x14ac:dyDescent="0.35">
      <c r="A6" s="1" t="s">
        <v>418</v>
      </c>
      <c r="B6" s="1" t="s">
        <v>467</v>
      </c>
      <c r="C6" s="4" t="s">
        <v>573</v>
      </c>
      <c r="D6" s="3">
        <v>2019</v>
      </c>
      <c r="E6" s="12">
        <v>43797</v>
      </c>
      <c r="F6" s="4" t="s">
        <v>568</v>
      </c>
    </row>
    <row r="7" spans="1:6" x14ac:dyDescent="0.35">
      <c r="A7" s="1" t="s">
        <v>419</v>
      </c>
      <c r="B7" s="1" t="s">
        <v>468</v>
      </c>
      <c r="C7" s="4" t="s">
        <v>82</v>
      </c>
      <c r="D7" s="3">
        <v>2019</v>
      </c>
      <c r="E7" s="12">
        <v>43805</v>
      </c>
      <c r="F7" s="4" t="s">
        <v>569</v>
      </c>
    </row>
    <row r="8" spans="1:6" x14ac:dyDescent="0.35">
      <c r="A8" s="1" t="s">
        <v>420</v>
      </c>
      <c r="B8" s="1" t="s">
        <v>469</v>
      </c>
      <c r="C8" s="4" t="s">
        <v>574</v>
      </c>
      <c r="D8" s="3">
        <v>2019</v>
      </c>
      <c r="E8" s="12">
        <v>43805</v>
      </c>
      <c r="F8" s="4" t="s">
        <v>570</v>
      </c>
    </row>
    <row r="9" spans="1:6" x14ac:dyDescent="0.35">
      <c r="A9" s="1" t="s">
        <v>421</v>
      </c>
      <c r="B9" s="1" t="s">
        <v>470</v>
      </c>
      <c r="C9" s="4" t="s">
        <v>83</v>
      </c>
      <c r="D9" s="3">
        <v>2019</v>
      </c>
      <c r="E9" s="12">
        <v>43830</v>
      </c>
      <c r="F9" s="4" t="s">
        <v>571</v>
      </c>
    </row>
    <row r="10" spans="1:6" x14ac:dyDescent="0.35">
      <c r="A10" s="1" t="s">
        <v>413</v>
      </c>
      <c r="B10" s="1" t="s">
        <v>462</v>
      </c>
      <c r="C10" s="4" t="s">
        <v>76</v>
      </c>
      <c r="D10" s="3">
        <v>2020</v>
      </c>
      <c r="E10" s="11">
        <v>43770</v>
      </c>
      <c r="F10" s="4" t="s">
        <v>77</v>
      </c>
    </row>
    <row r="11" spans="1:6" x14ac:dyDescent="0.35">
      <c r="A11" s="1" t="s">
        <v>414</v>
      </c>
      <c r="B11" s="1" t="s">
        <v>463</v>
      </c>
      <c r="C11" s="4" t="s">
        <v>78</v>
      </c>
      <c r="D11" s="3">
        <v>2020</v>
      </c>
      <c r="E11" s="12">
        <v>43782</v>
      </c>
      <c r="F11" s="8" t="s">
        <v>79</v>
      </c>
    </row>
    <row r="12" spans="1:6" x14ac:dyDescent="0.35">
      <c r="A12" s="1" t="s">
        <v>411</v>
      </c>
      <c r="B12" s="1" t="s">
        <v>460</v>
      </c>
      <c r="C12" s="4" t="s">
        <v>575</v>
      </c>
      <c r="D12" s="3">
        <v>2019</v>
      </c>
      <c r="E12" s="11">
        <v>43757</v>
      </c>
      <c r="F12" s="8" t="s">
        <v>74</v>
      </c>
    </row>
    <row r="13" spans="1:6" ht="29" x14ac:dyDescent="0.35">
      <c r="A13" s="1" t="s">
        <v>412</v>
      </c>
      <c r="B13" s="1" t="s">
        <v>461</v>
      </c>
      <c r="C13" s="4" t="s">
        <v>576</v>
      </c>
      <c r="D13" s="3">
        <v>2020</v>
      </c>
      <c r="E13" s="11">
        <v>43769</v>
      </c>
      <c r="F13" s="8" t="s">
        <v>75</v>
      </c>
    </row>
    <row r="14" spans="1:6" x14ac:dyDescent="0.35">
      <c r="A14" s="1" t="s">
        <v>409</v>
      </c>
      <c r="B14" s="1" t="s">
        <v>458</v>
      </c>
      <c r="C14" s="4" t="s">
        <v>70</v>
      </c>
      <c r="D14" s="3">
        <v>2019</v>
      </c>
      <c r="E14" s="11">
        <v>43740</v>
      </c>
      <c r="F14" s="8" t="s">
        <v>71</v>
      </c>
    </row>
    <row r="15" spans="1:6" x14ac:dyDescent="0.35">
      <c r="A15" s="1" t="s">
        <v>410</v>
      </c>
      <c r="B15" s="1" t="s">
        <v>459</v>
      </c>
      <c r="C15" s="4" t="s">
        <v>72</v>
      </c>
      <c r="D15" s="3">
        <v>2019</v>
      </c>
      <c r="E15" s="11">
        <v>43757</v>
      </c>
      <c r="F15" s="8" t="s">
        <v>73</v>
      </c>
    </row>
    <row r="16" spans="1:6" x14ac:dyDescent="0.35">
      <c r="A16" s="1" t="s">
        <v>408</v>
      </c>
      <c r="B16" s="1" t="s">
        <v>457</v>
      </c>
      <c r="C16" s="4" t="s">
        <v>68</v>
      </c>
      <c r="D16" s="3">
        <v>2019</v>
      </c>
      <c r="E16" s="11">
        <v>43740</v>
      </c>
      <c r="F16" s="8" t="s">
        <v>69</v>
      </c>
    </row>
    <row r="17" spans="1:6" x14ac:dyDescent="0.35">
      <c r="A17" s="1" t="s">
        <v>405</v>
      </c>
      <c r="B17" s="1" t="s">
        <v>451</v>
      </c>
      <c r="C17" s="4" t="s">
        <v>57</v>
      </c>
      <c r="D17" s="3">
        <v>2019</v>
      </c>
      <c r="E17" s="11">
        <v>43710</v>
      </c>
      <c r="F17" s="8" t="s">
        <v>58</v>
      </c>
    </row>
    <row r="18" spans="1:6" x14ac:dyDescent="0.35">
      <c r="A18" s="1" t="s">
        <v>404</v>
      </c>
      <c r="B18" s="1" t="s">
        <v>455</v>
      </c>
      <c r="C18" s="4" t="s">
        <v>577</v>
      </c>
      <c r="D18" s="3">
        <v>2019</v>
      </c>
      <c r="E18" s="11">
        <v>43726</v>
      </c>
      <c r="F18" s="8" t="s">
        <v>65</v>
      </c>
    </row>
    <row r="19" spans="1:6" x14ac:dyDescent="0.35">
      <c r="A19" s="1" t="s">
        <v>403</v>
      </c>
      <c r="B19" s="1" t="s">
        <v>456</v>
      </c>
      <c r="C19" s="4" t="s">
        <v>66</v>
      </c>
      <c r="D19" s="3">
        <v>2019</v>
      </c>
      <c r="E19" s="11">
        <v>43706</v>
      </c>
      <c r="F19" s="8" t="s">
        <v>67</v>
      </c>
    </row>
    <row r="20" spans="1:6" x14ac:dyDescent="0.35">
      <c r="A20" s="1" t="s">
        <v>402</v>
      </c>
      <c r="B20" s="1" t="s">
        <v>454</v>
      </c>
      <c r="C20" s="4" t="s">
        <v>63</v>
      </c>
      <c r="D20" s="3">
        <v>2019</v>
      </c>
      <c r="E20" s="11">
        <v>43704</v>
      </c>
      <c r="F20" s="8" t="s">
        <v>64</v>
      </c>
    </row>
    <row r="21" spans="1:6" ht="29" x14ac:dyDescent="0.35">
      <c r="A21" s="1" t="s">
        <v>401</v>
      </c>
      <c r="B21" s="1" t="s">
        <v>453</v>
      </c>
      <c r="C21" s="4" t="s">
        <v>61</v>
      </c>
      <c r="D21" s="3">
        <v>2019</v>
      </c>
      <c r="E21" s="11">
        <v>43692</v>
      </c>
      <c r="F21" s="8" t="s">
        <v>62</v>
      </c>
    </row>
    <row r="22" spans="1:6" x14ac:dyDescent="0.35">
      <c r="A22" s="1" t="s">
        <v>400</v>
      </c>
      <c r="B22" s="1" t="s">
        <v>452</v>
      </c>
      <c r="C22" s="4" t="s">
        <v>59</v>
      </c>
      <c r="D22" s="3">
        <v>2019</v>
      </c>
      <c r="E22" s="11">
        <v>43689</v>
      </c>
      <c r="F22" s="8" t="s">
        <v>60</v>
      </c>
    </row>
    <row r="23" spans="1:6" x14ac:dyDescent="0.35">
      <c r="A23" s="1" t="s">
        <v>399</v>
      </c>
      <c r="B23" s="1" t="s">
        <v>449</v>
      </c>
      <c r="C23" s="4" t="s">
        <v>578</v>
      </c>
      <c r="D23" s="3">
        <v>2019</v>
      </c>
      <c r="E23" s="11">
        <v>43658</v>
      </c>
      <c r="F23" s="8" t="s">
        <v>54</v>
      </c>
    </row>
    <row r="24" spans="1:6" x14ac:dyDescent="0.35">
      <c r="A24" s="1" t="s">
        <v>398</v>
      </c>
      <c r="B24" s="1" t="s">
        <v>445</v>
      </c>
      <c r="C24" s="6" t="s">
        <v>46</v>
      </c>
      <c r="D24" s="7">
        <v>2019</v>
      </c>
      <c r="E24" s="11">
        <v>43643</v>
      </c>
      <c r="F24" s="8" t="s">
        <v>47</v>
      </c>
    </row>
    <row r="25" spans="1:6" x14ac:dyDescent="0.35">
      <c r="A25" s="1" t="s">
        <v>397</v>
      </c>
      <c r="B25" s="1" t="s">
        <v>443</v>
      </c>
      <c r="C25" s="4" t="s">
        <v>42</v>
      </c>
      <c r="D25" s="3">
        <v>2019</v>
      </c>
      <c r="E25" s="11">
        <v>43637</v>
      </c>
      <c r="F25" s="8" t="s">
        <v>43</v>
      </c>
    </row>
    <row r="26" spans="1:6" x14ac:dyDescent="0.35">
      <c r="A26" s="1" t="s">
        <v>396</v>
      </c>
      <c r="B26" s="1" t="s">
        <v>442</v>
      </c>
      <c r="C26" s="4" t="s">
        <v>40</v>
      </c>
      <c r="D26" s="3">
        <v>2019</v>
      </c>
      <c r="E26" s="11">
        <v>43623</v>
      </c>
      <c r="F26" s="8" t="s">
        <v>41</v>
      </c>
    </row>
    <row r="27" spans="1:6" x14ac:dyDescent="0.35">
      <c r="A27" s="1" t="s">
        <v>395</v>
      </c>
      <c r="B27" s="1" t="s">
        <v>448</v>
      </c>
      <c r="C27" s="4" t="s">
        <v>52</v>
      </c>
      <c r="D27" s="3">
        <v>2019</v>
      </c>
      <c r="E27" s="11">
        <v>43679</v>
      </c>
      <c r="F27" s="8" t="s">
        <v>53</v>
      </c>
    </row>
    <row r="28" spans="1:6" x14ac:dyDescent="0.35">
      <c r="A28" s="1" t="s">
        <v>394</v>
      </c>
      <c r="B28" s="1" t="s">
        <v>446</v>
      </c>
      <c r="C28" s="4" t="s">
        <v>48</v>
      </c>
      <c r="D28" s="3">
        <v>2019</v>
      </c>
      <c r="E28" s="11">
        <v>43658</v>
      </c>
      <c r="F28" s="8" t="s">
        <v>49</v>
      </c>
    </row>
    <row r="29" spans="1:6" ht="29" x14ac:dyDescent="0.35">
      <c r="A29" s="1" t="s">
        <v>393</v>
      </c>
      <c r="B29" s="1" t="s">
        <v>447</v>
      </c>
      <c r="C29" s="4" t="s">
        <v>50</v>
      </c>
      <c r="D29" s="3">
        <v>2019</v>
      </c>
      <c r="E29" s="11">
        <v>43664</v>
      </c>
      <c r="F29" s="8" t="s">
        <v>51</v>
      </c>
    </row>
    <row r="30" spans="1:6" x14ac:dyDescent="0.35">
      <c r="A30" s="1" t="s">
        <v>392</v>
      </c>
      <c r="B30" s="1" t="s">
        <v>450</v>
      </c>
      <c r="C30" s="4" t="s">
        <v>55</v>
      </c>
      <c r="D30" s="3">
        <v>2019</v>
      </c>
      <c r="E30" s="11">
        <v>43706</v>
      </c>
      <c r="F30" s="8" t="s">
        <v>56</v>
      </c>
    </row>
    <row r="31" spans="1:6" x14ac:dyDescent="0.35">
      <c r="A31" s="1" t="s">
        <v>391</v>
      </c>
      <c r="B31" s="1" t="s">
        <v>440</v>
      </c>
      <c r="C31" s="4" t="s">
        <v>36</v>
      </c>
      <c r="D31" s="3">
        <v>2019</v>
      </c>
      <c r="E31" s="11">
        <v>43606</v>
      </c>
      <c r="F31" s="8" t="s">
        <v>37</v>
      </c>
    </row>
    <row r="32" spans="1:6" x14ac:dyDescent="0.35">
      <c r="A32" s="1" t="s">
        <v>390</v>
      </c>
      <c r="B32" s="1" t="s">
        <v>444</v>
      </c>
      <c r="C32" s="4" t="s">
        <v>44</v>
      </c>
      <c r="D32" s="3">
        <v>2019</v>
      </c>
      <c r="E32" s="11">
        <v>43643</v>
      </c>
      <c r="F32" s="8" t="s">
        <v>45</v>
      </c>
    </row>
    <row r="33" spans="1:6" x14ac:dyDescent="0.35">
      <c r="A33" s="1" t="s">
        <v>389</v>
      </c>
      <c r="B33" s="1" t="s">
        <v>439</v>
      </c>
      <c r="C33" s="4" t="s">
        <v>34</v>
      </c>
      <c r="D33" s="3">
        <v>2019</v>
      </c>
      <c r="E33" s="11">
        <v>43608</v>
      </c>
      <c r="F33" s="8" t="s">
        <v>35</v>
      </c>
    </row>
    <row r="34" spans="1:6" x14ac:dyDescent="0.35">
      <c r="A34" s="1" t="s">
        <v>388</v>
      </c>
      <c r="B34" s="1" t="s">
        <v>436</v>
      </c>
      <c r="C34" s="4" t="s">
        <v>28</v>
      </c>
      <c r="D34" s="5">
        <v>2019</v>
      </c>
      <c r="E34" s="11">
        <v>43571</v>
      </c>
      <c r="F34" s="8" t="s">
        <v>29</v>
      </c>
    </row>
    <row r="35" spans="1:6" x14ac:dyDescent="0.35">
      <c r="A35" s="1" t="s">
        <v>387</v>
      </c>
      <c r="B35" s="1" t="s">
        <v>434</v>
      </c>
      <c r="C35" s="4" t="s">
        <v>24</v>
      </c>
      <c r="D35" s="5">
        <v>2019</v>
      </c>
      <c r="E35" s="11">
        <v>43567</v>
      </c>
      <c r="F35" s="8" t="s">
        <v>25</v>
      </c>
    </row>
    <row r="36" spans="1:6" x14ac:dyDescent="0.35">
      <c r="A36" s="1" t="s">
        <v>386</v>
      </c>
      <c r="B36" s="1" t="s">
        <v>438</v>
      </c>
      <c r="C36" s="4" t="s">
        <v>32</v>
      </c>
      <c r="D36" s="3">
        <v>2019</v>
      </c>
      <c r="E36" s="11">
        <v>43579</v>
      </c>
      <c r="F36" s="8" t="s">
        <v>33</v>
      </c>
    </row>
    <row r="37" spans="1:6" x14ac:dyDescent="0.35">
      <c r="A37" s="1" t="s">
        <v>385</v>
      </c>
      <c r="B37" s="1" t="s">
        <v>437</v>
      </c>
      <c r="C37" s="4" t="s">
        <v>30</v>
      </c>
      <c r="D37" s="5">
        <v>2019</v>
      </c>
      <c r="E37" s="11">
        <v>43563</v>
      </c>
      <c r="F37" s="8" t="s">
        <v>31</v>
      </c>
    </row>
    <row r="38" spans="1:6" x14ac:dyDescent="0.35">
      <c r="A38" s="1" t="s">
        <v>384</v>
      </c>
      <c r="B38" s="1" t="s">
        <v>435</v>
      </c>
      <c r="C38" s="4" t="s">
        <v>26</v>
      </c>
      <c r="D38" s="5">
        <v>2019</v>
      </c>
      <c r="E38" s="11">
        <v>43565</v>
      </c>
      <c r="F38" s="8" t="s">
        <v>27</v>
      </c>
    </row>
    <row r="39" spans="1:6" x14ac:dyDescent="0.35">
      <c r="A39" s="1" t="s">
        <v>383</v>
      </c>
      <c r="B39" s="1" t="s">
        <v>441</v>
      </c>
      <c r="C39" s="4" t="s">
        <v>38</v>
      </c>
      <c r="D39" s="5">
        <v>2019</v>
      </c>
      <c r="E39" s="11">
        <v>43563</v>
      </c>
      <c r="F39" s="8" t="s">
        <v>39</v>
      </c>
    </row>
    <row r="40" spans="1:6" x14ac:dyDescent="0.35">
      <c r="A40" s="1" t="s">
        <v>382</v>
      </c>
      <c r="B40" s="1" t="s">
        <v>433</v>
      </c>
      <c r="C40" s="8" t="s">
        <v>22</v>
      </c>
      <c r="D40" s="5">
        <v>2019</v>
      </c>
      <c r="E40" s="11">
        <v>43535</v>
      </c>
      <c r="F40" s="8" t="s">
        <v>23</v>
      </c>
    </row>
    <row r="41" spans="1:6" x14ac:dyDescent="0.35">
      <c r="A41" s="1" t="s">
        <v>381</v>
      </c>
      <c r="B41" s="1" t="s">
        <v>432</v>
      </c>
      <c r="C41" s="8" t="s">
        <v>20</v>
      </c>
      <c r="D41" s="5">
        <v>2019</v>
      </c>
      <c r="E41" s="11">
        <v>43510</v>
      </c>
      <c r="F41" s="6" t="s">
        <v>21</v>
      </c>
    </row>
    <row r="42" spans="1:6" x14ac:dyDescent="0.35">
      <c r="A42" s="1" t="s">
        <v>380</v>
      </c>
      <c r="B42" s="1" t="s">
        <v>430</v>
      </c>
      <c r="C42" s="8" t="s">
        <v>16</v>
      </c>
      <c r="D42" s="5">
        <v>2019</v>
      </c>
      <c r="E42" s="11">
        <v>43453</v>
      </c>
      <c r="F42" s="6" t="s">
        <v>17</v>
      </c>
    </row>
    <row r="43" spans="1:6" x14ac:dyDescent="0.35">
      <c r="A43" s="1" t="s">
        <v>379</v>
      </c>
      <c r="B43" s="1" t="s">
        <v>431</v>
      </c>
      <c r="C43" s="8" t="s">
        <v>18</v>
      </c>
      <c r="D43" s="5">
        <v>2019</v>
      </c>
      <c r="E43" s="11">
        <v>43504</v>
      </c>
      <c r="F43" s="6" t="s">
        <v>19</v>
      </c>
    </row>
    <row r="44" spans="1:6" x14ac:dyDescent="0.35">
      <c r="A44" s="1" t="s">
        <v>378</v>
      </c>
      <c r="B44" s="1" t="s">
        <v>428</v>
      </c>
      <c r="C44" s="8" t="s">
        <v>12</v>
      </c>
      <c r="D44" s="5">
        <v>2019</v>
      </c>
      <c r="E44" s="11">
        <v>43448</v>
      </c>
      <c r="F44" s="8" t="s">
        <v>13</v>
      </c>
    </row>
    <row r="45" spans="1:6" x14ac:dyDescent="0.35">
      <c r="A45" s="9" t="s">
        <v>377</v>
      </c>
      <c r="B45" s="9" t="s">
        <v>520</v>
      </c>
      <c r="C45" s="6" t="s">
        <v>186</v>
      </c>
      <c r="D45" s="7">
        <v>2018</v>
      </c>
      <c r="E45" s="11">
        <v>43426</v>
      </c>
      <c r="F45" s="14" t="s">
        <v>187</v>
      </c>
    </row>
    <row r="46" spans="1:6" x14ac:dyDescent="0.35">
      <c r="A46" s="1" t="s">
        <v>376</v>
      </c>
      <c r="B46" s="1" t="s">
        <v>427</v>
      </c>
      <c r="C46" s="8" t="s">
        <v>10</v>
      </c>
      <c r="D46" s="5">
        <v>2019</v>
      </c>
      <c r="E46" s="11">
        <v>43448</v>
      </c>
      <c r="F46" s="8" t="s">
        <v>11</v>
      </c>
    </row>
    <row r="47" spans="1:6" x14ac:dyDescent="0.35">
      <c r="A47" s="1" t="s">
        <v>375</v>
      </c>
      <c r="B47" s="1" t="s">
        <v>429</v>
      </c>
      <c r="C47" s="8" t="s">
        <v>14</v>
      </c>
      <c r="D47" s="5">
        <v>2019</v>
      </c>
      <c r="E47" s="11">
        <v>43444</v>
      </c>
      <c r="F47" s="6" t="s">
        <v>15</v>
      </c>
    </row>
    <row r="48" spans="1:6" x14ac:dyDescent="0.35">
      <c r="A48" s="9" t="s">
        <v>374</v>
      </c>
      <c r="B48" s="9" t="s">
        <v>519</v>
      </c>
      <c r="C48" s="6" t="s">
        <v>184</v>
      </c>
      <c r="D48" s="7">
        <v>2018</v>
      </c>
      <c r="E48" s="11">
        <v>43432</v>
      </c>
      <c r="F48" s="14" t="s">
        <v>185</v>
      </c>
    </row>
    <row r="49" spans="1:6" x14ac:dyDescent="0.35">
      <c r="A49" s="9" t="s">
        <v>373</v>
      </c>
      <c r="B49" s="9" t="s">
        <v>517</v>
      </c>
      <c r="C49" s="6" t="s">
        <v>180</v>
      </c>
      <c r="D49" s="7">
        <v>2018</v>
      </c>
      <c r="E49" s="11">
        <v>43411</v>
      </c>
      <c r="F49" s="14" t="s">
        <v>181</v>
      </c>
    </row>
    <row r="50" spans="1:6" x14ac:dyDescent="0.35">
      <c r="A50" s="1" t="s">
        <v>372</v>
      </c>
      <c r="B50" s="1" t="s">
        <v>426</v>
      </c>
      <c r="C50" s="8" t="s">
        <v>8</v>
      </c>
      <c r="D50" s="5">
        <v>2019</v>
      </c>
      <c r="E50" s="11">
        <v>43434</v>
      </c>
      <c r="F50" s="8" t="s">
        <v>9</v>
      </c>
    </row>
    <row r="51" spans="1:6" x14ac:dyDescent="0.35">
      <c r="A51" s="9" t="s">
        <v>371</v>
      </c>
      <c r="B51" s="9" t="s">
        <v>515</v>
      </c>
      <c r="C51" s="6" t="s">
        <v>176</v>
      </c>
      <c r="D51" s="7">
        <v>2018</v>
      </c>
      <c r="E51" s="11">
        <v>43402</v>
      </c>
      <c r="F51" s="14" t="s">
        <v>177</v>
      </c>
    </row>
    <row r="52" spans="1:6" x14ac:dyDescent="0.35">
      <c r="A52" s="1" t="s">
        <v>370</v>
      </c>
      <c r="B52" s="1" t="s">
        <v>425</v>
      </c>
      <c r="C52" s="8" t="s">
        <v>6</v>
      </c>
      <c r="D52" s="5">
        <v>2019</v>
      </c>
      <c r="E52" s="11">
        <v>43411</v>
      </c>
      <c r="F52" s="8" t="s">
        <v>7</v>
      </c>
    </row>
    <row r="53" spans="1:6" x14ac:dyDescent="0.35">
      <c r="A53" s="9" t="s">
        <v>369</v>
      </c>
      <c r="B53" s="9" t="s">
        <v>424</v>
      </c>
      <c r="C53" s="6" t="s">
        <v>4</v>
      </c>
      <c r="D53" s="7">
        <v>2019</v>
      </c>
      <c r="E53" s="11">
        <v>43413</v>
      </c>
      <c r="F53" s="14" t="s">
        <v>5</v>
      </c>
    </row>
    <row r="54" spans="1:6" x14ac:dyDescent="0.35">
      <c r="A54" s="9" t="s">
        <v>368</v>
      </c>
      <c r="B54" s="9" t="s">
        <v>514</v>
      </c>
      <c r="C54" s="6" t="s">
        <v>174</v>
      </c>
      <c r="D54" s="7">
        <v>2018</v>
      </c>
      <c r="E54" s="11">
        <v>43397</v>
      </c>
      <c r="F54" s="14" t="s">
        <v>175</v>
      </c>
    </row>
    <row r="55" spans="1:6" x14ac:dyDescent="0.35">
      <c r="A55" s="9" t="s">
        <v>367</v>
      </c>
      <c r="B55" s="9" t="s">
        <v>518</v>
      </c>
      <c r="C55" s="6" t="s">
        <v>182</v>
      </c>
      <c r="D55" s="7">
        <v>2018</v>
      </c>
      <c r="E55" s="11">
        <v>43448</v>
      </c>
      <c r="F55" s="14" t="s">
        <v>183</v>
      </c>
    </row>
    <row r="56" spans="1:6" x14ac:dyDescent="0.35">
      <c r="A56" s="9" t="s">
        <v>366</v>
      </c>
      <c r="B56" s="9" t="s">
        <v>516</v>
      </c>
      <c r="C56" s="6" t="s">
        <v>178</v>
      </c>
      <c r="D56" s="7">
        <v>2018</v>
      </c>
      <c r="E56" s="11">
        <v>43409</v>
      </c>
      <c r="F56" s="14" t="s">
        <v>179</v>
      </c>
    </row>
    <row r="57" spans="1:6" x14ac:dyDescent="0.35">
      <c r="A57" s="9" t="s">
        <v>365</v>
      </c>
      <c r="B57" s="9" t="s">
        <v>508</v>
      </c>
      <c r="C57" s="6" t="s">
        <v>162</v>
      </c>
      <c r="D57" s="7">
        <v>2018</v>
      </c>
      <c r="E57" s="11">
        <v>43354</v>
      </c>
      <c r="F57" s="14" t="s">
        <v>163</v>
      </c>
    </row>
    <row r="58" spans="1:6" x14ac:dyDescent="0.35">
      <c r="A58" s="9" t="s">
        <v>364</v>
      </c>
      <c r="B58" s="9" t="s">
        <v>507</v>
      </c>
      <c r="C58" s="6" t="s">
        <v>160</v>
      </c>
      <c r="D58" s="7">
        <v>2018</v>
      </c>
      <c r="E58" s="11">
        <v>43354</v>
      </c>
      <c r="F58" s="14" t="s">
        <v>161</v>
      </c>
    </row>
    <row r="59" spans="1:6" x14ac:dyDescent="0.35">
      <c r="A59" s="9" t="s">
        <v>363</v>
      </c>
      <c r="B59" s="9" t="s">
        <v>506</v>
      </c>
      <c r="C59" s="6" t="s">
        <v>158</v>
      </c>
      <c r="D59" s="7">
        <v>2018</v>
      </c>
      <c r="E59" s="11">
        <v>43354</v>
      </c>
      <c r="F59" s="14" t="s">
        <v>159</v>
      </c>
    </row>
    <row r="60" spans="1:6" x14ac:dyDescent="0.35">
      <c r="A60" s="9" t="s">
        <v>362</v>
      </c>
      <c r="B60" s="9" t="s">
        <v>509</v>
      </c>
      <c r="C60" s="6" t="s">
        <v>164</v>
      </c>
      <c r="D60" s="7">
        <v>2018</v>
      </c>
      <c r="E60" s="11">
        <v>43354</v>
      </c>
      <c r="F60" s="14" t="s">
        <v>165</v>
      </c>
    </row>
    <row r="61" spans="1:6" x14ac:dyDescent="0.35">
      <c r="A61" s="9" t="s">
        <v>361</v>
      </c>
      <c r="B61" s="9" t="s">
        <v>510</v>
      </c>
      <c r="C61" s="6" t="s">
        <v>166</v>
      </c>
      <c r="D61" s="7">
        <v>2018</v>
      </c>
      <c r="E61" s="11">
        <v>43357</v>
      </c>
      <c r="F61" s="14" t="s">
        <v>167</v>
      </c>
    </row>
    <row r="62" spans="1:6" x14ac:dyDescent="0.35">
      <c r="A62" s="9" t="s">
        <v>360</v>
      </c>
      <c r="B62" s="9" t="s">
        <v>511</v>
      </c>
      <c r="C62" s="6" t="s">
        <v>168</v>
      </c>
      <c r="D62" s="7">
        <v>2018</v>
      </c>
      <c r="E62" s="11">
        <v>43361</v>
      </c>
      <c r="F62" s="14" t="s">
        <v>169</v>
      </c>
    </row>
    <row r="63" spans="1:6" x14ac:dyDescent="0.35">
      <c r="A63" s="9" t="s">
        <v>359</v>
      </c>
      <c r="B63" s="9" t="s">
        <v>512</v>
      </c>
      <c r="C63" s="6" t="s">
        <v>170</v>
      </c>
      <c r="D63" s="7">
        <v>2018</v>
      </c>
      <c r="E63" s="11">
        <v>43364</v>
      </c>
      <c r="F63" s="14" t="s">
        <v>171</v>
      </c>
    </row>
    <row r="64" spans="1:6" x14ac:dyDescent="0.35">
      <c r="A64" s="9" t="s">
        <v>358</v>
      </c>
      <c r="B64" s="9" t="s">
        <v>513</v>
      </c>
      <c r="C64" s="6" t="s">
        <v>172</v>
      </c>
      <c r="D64" s="7">
        <v>2018</v>
      </c>
      <c r="E64" s="11">
        <v>43367</v>
      </c>
      <c r="F64" s="14" t="s">
        <v>173</v>
      </c>
    </row>
    <row r="65" spans="1:6" x14ac:dyDescent="0.35">
      <c r="A65" s="9" t="s">
        <v>357</v>
      </c>
      <c r="B65" s="9" t="s">
        <v>505</v>
      </c>
      <c r="C65" s="6" t="s">
        <v>156</v>
      </c>
      <c r="D65" s="7">
        <v>2018</v>
      </c>
      <c r="E65" s="11">
        <v>43332</v>
      </c>
      <c r="F65" s="14" t="s">
        <v>157</v>
      </c>
    </row>
    <row r="66" spans="1:6" x14ac:dyDescent="0.35">
      <c r="A66" s="9" t="s">
        <v>356</v>
      </c>
      <c r="B66" s="9" t="s">
        <v>504</v>
      </c>
      <c r="C66" s="6" t="s">
        <v>154</v>
      </c>
      <c r="D66" s="7">
        <v>2018</v>
      </c>
      <c r="E66" s="11">
        <v>43332</v>
      </c>
      <c r="F66" s="14" t="s">
        <v>155</v>
      </c>
    </row>
    <row r="67" spans="1:6" x14ac:dyDescent="0.35">
      <c r="A67" s="9" t="s">
        <v>355</v>
      </c>
      <c r="B67" s="9" t="s">
        <v>503</v>
      </c>
      <c r="C67" s="6" t="s">
        <v>152</v>
      </c>
      <c r="D67" s="7">
        <v>2018</v>
      </c>
      <c r="E67" s="11">
        <v>43313</v>
      </c>
      <c r="F67" s="14" t="s">
        <v>153</v>
      </c>
    </row>
    <row r="68" spans="1:6" x14ac:dyDescent="0.35">
      <c r="A68" s="9" t="s">
        <v>354</v>
      </c>
      <c r="B68" s="9" t="s">
        <v>499</v>
      </c>
      <c r="C68" s="6" t="s">
        <v>144</v>
      </c>
      <c r="D68" s="7">
        <v>2018</v>
      </c>
      <c r="E68" s="11">
        <v>43308</v>
      </c>
      <c r="F68" s="14" t="s">
        <v>145</v>
      </c>
    </row>
    <row r="69" spans="1:6" x14ac:dyDescent="0.35">
      <c r="A69" s="9" t="s">
        <v>353</v>
      </c>
      <c r="B69" s="9" t="s">
        <v>500</v>
      </c>
      <c r="C69" s="6" t="s">
        <v>146</v>
      </c>
      <c r="D69" s="7">
        <v>2018</v>
      </c>
      <c r="E69" s="11">
        <v>43312</v>
      </c>
      <c r="F69" s="14" t="s">
        <v>147</v>
      </c>
    </row>
    <row r="70" spans="1:6" x14ac:dyDescent="0.35">
      <c r="A70" s="9" t="s">
        <v>352</v>
      </c>
      <c r="B70" s="9" t="s">
        <v>501</v>
      </c>
      <c r="C70" s="6" t="s">
        <v>148</v>
      </c>
      <c r="D70" s="7">
        <v>2018</v>
      </c>
      <c r="E70" s="11">
        <v>43313</v>
      </c>
      <c r="F70" s="14" t="s">
        <v>149</v>
      </c>
    </row>
    <row r="71" spans="1:6" x14ac:dyDescent="0.35">
      <c r="A71" s="9" t="s">
        <v>351</v>
      </c>
      <c r="B71" s="9" t="s">
        <v>502</v>
      </c>
      <c r="C71" s="6" t="s">
        <v>150</v>
      </c>
      <c r="D71" s="7">
        <v>2018</v>
      </c>
      <c r="E71" s="11">
        <v>43313</v>
      </c>
      <c r="F71" s="14" t="s">
        <v>151</v>
      </c>
    </row>
    <row r="72" spans="1:6" x14ac:dyDescent="0.35">
      <c r="A72" s="9" t="s">
        <v>350</v>
      </c>
      <c r="B72" s="9" t="s">
        <v>497</v>
      </c>
      <c r="C72" s="6" t="s">
        <v>140</v>
      </c>
      <c r="D72" s="7">
        <v>2018</v>
      </c>
      <c r="E72" s="11">
        <v>43294</v>
      </c>
      <c r="F72" s="14" t="s">
        <v>141</v>
      </c>
    </row>
    <row r="73" spans="1:6" x14ac:dyDescent="0.35">
      <c r="A73" s="9" t="s">
        <v>349</v>
      </c>
      <c r="B73" s="9" t="s">
        <v>493</v>
      </c>
      <c r="C73" s="6" t="s">
        <v>132</v>
      </c>
      <c r="D73" s="7">
        <v>2018</v>
      </c>
      <c r="E73" s="11">
        <v>43269</v>
      </c>
      <c r="F73" s="14" t="s">
        <v>133</v>
      </c>
    </row>
    <row r="74" spans="1:6" x14ac:dyDescent="0.35">
      <c r="A74" s="9" t="s">
        <v>348</v>
      </c>
      <c r="B74" s="9" t="s">
        <v>495</v>
      </c>
      <c r="C74" s="6" t="s">
        <v>136</v>
      </c>
      <c r="D74" s="7">
        <v>2018</v>
      </c>
      <c r="E74" s="11">
        <v>43279</v>
      </c>
      <c r="F74" s="14" t="s">
        <v>137</v>
      </c>
    </row>
    <row r="75" spans="1:6" ht="29" x14ac:dyDescent="0.35">
      <c r="A75" s="9" t="s">
        <v>347</v>
      </c>
      <c r="B75" s="9" t="s">
        <v>494</v>
      </c>
      <c r="C75" s="6" t="s">
        <v>134</v>
      </c>
      <c r="D75" s="7">
        <v>2018</v>
      </c>
      <c r="E75" s="11">
        <v>43269</v>
      </c>
      <c r="F75" s="14" t="s">
        <v>135</v>
      </c>
    </row>
    <row r="76" spans="1:6" x14ac:dyDescent="0.35">
      <c r="A76" s="9" t="s">
        <v>346</v>
      </c>
      <c r="B76" s="9" t="s">
        <v>490</v>
      </c>
      <c r="C76" s="6" t="s">
        <v>124</v>
      </c>
      <c r="D76" s="7">
        <v>2018</v>
      </c>
      <c r="E76" s="11">
        <v>43242</v>
      </c>
      <c r="F76" s="14" t="s">
        <v>125</v>
      </c>
    </row>
    <row r="77" spans="1:6" x14ac:dyDescent="0.35">
      <c r="A77" s="9" t="s">
        <v>345</v>
      </c>
      <c r="B77" s="9" t="s">
        <v>498</v>
      </c>
      <c r="C77" s="6" t="s">
        <v>142</v>
      </c>
      <c r="D77" s="7">
        <v>2018</v>
      </c>
      <c r="E77" s="11">
        <v>43294</v>
      </c>
      <c r="F77" s="14" t="s">
        <v>143</v>
      </c>
    </row>
    <row r="78" spans="1:6" ht="29" x14ac:dyDescent="0.35">
      <c r="A78" s="9" t="s">
        <v>344</v>
      </c>
      <c r="B78" s="9" t="s">
        <v>492</v>
      </c>
      <c r="C78" s="6" t="s">
        <v>130</v>
      </c>
      <c r="D78" s="7">
        <v>2018</v>
      </c>
      <c r="E78" s="11">
        <v>43250</v>
      </c>
      <c r="F78" s="14" t="s">
        <v>131</v>
      </c>
    </row>
    <row r="79" spans="1:6" x14ac:dyDescent="0.35">
      <c r="A79" s="9" t="s">
        <v>343</v>
      </c>
      <c r="B79" s="9" t="s">
        <v>496</v>
      </c>
      <c r="C79" s="6" t="s">
        <v>138</v>
      </c>
      <c r="D79" s="7">
        <v>2018</v>
      </c>
      <c r="E79" s="11">
        <v>43284</v>
      </c>
      <c r="F79" s="14" t="s">
        <v>139</v>
      </c>
    </row>
    <row r="80" spans="1:6" x14ac:dyDescent="0.35">
      <c r="A80" s="9" t="s">
        <v>423</v>
      </c>
      <c r="B80" s="9" t="s">
        <v>342</v>
      </c>
      <c r="C80" s="6" t="s">
        <v>126</v>
      </c>
      <c r="D80" s="7">
        <v>2018</v>
      </c>
      <c r="E80" s="11">
        <v>43243</v>
      </c>
      <c r="F80" s="14" t="s">
        <v>127</v>
      </c>
    </row>
    <row r="81" spans="1:6" x14ac:dyDescent="0.35">
      <c r="A81" s="9" t="s">
        <v>341</v>
      </c>
      <c r="B81" s="9" t="s">
        <v>491</v>
      </c>
      <c r="C81" s="6" t="s">
        <v>128</v>
      </c>
      <c r="D81" s="7">
        <v>2018</v>
      </c>
      <c r="E81" s="11">
        <v>43249</v>
      </c>
      <c r="F81" s="14" t="s">
        <v>129</v>
      </c>
    </row>
    <row r="82" spans="1:6" x14ac:dyDescent="0.35">
      <c r="A82" s="9" t="s">
        <v>340</v>
      </c>
      <c r="B82" s="9" t="s">
        <v>489</v>
      </c>
      <c r="C82" s="6" t="s">
        <v>122</v>
      </c>
      <c r="D82" s="7">
        <v>2018</v>
      </c>
      <c r="E82" s="11">
        <v>43234</v>
      </c>
      <c r="F82" s="14" t="s">
        <v>123</v>
      </c>
    </row>
    <row r="83" spans="1:6" x14ac:dyDescent="0.35">
      <c r="A83" s="9" t="s">
        <v>339</v>
      </c>
      <c r="B83" s="9" t="s">
        <v>484</v>
      </c>
      <c r="C83" s="6" t="s">
        <v>112</v>
      </c>
      <c r="D83" s="7">
        <v>2018</v>
      </c>
      <c r="E83" s="11">
        <v>43214</v>
      </c>
      <c r="F83" s="14" t="s">
        <v>113</v>
      </c>
    </row>
    <row r="84" spans="1:6" x14ac:dyDescent="0.35">
      <c r="A84" s="9" t="s">
        <v>338</v>
      </c>
      <c r="B84" s="9" t="s">
        <v>486</v>
      </c>
      <c r="C84" s="6" t="s">
        <v>116</v>
      </c>
      <c r="D84" s="7">
        <v>2018</v>
      </c>
      <c r="E84" s="11">
        <v>43215</v>
      </c>
      <c r="F84" s="14" t="s">
        <v>117</v>
      </c>
    </row>
    <row r="85" spans="1:6" ht="29" x14ac:dyDescent="0.35">
      <c r="A85" s="9" t="s">
        <v>422</v>
      </c>
      <c r="B85" s="9" t="s">
        <v>337</v>
      </c>
      <c r="C85" s="6" t="s">
        <v>110</v>
      </c>
      <c r="D85" s="7">
        <v>2018</v>
      </c>
      <c r="E85" s="11">
        <v>43206</v>
      </c>
      <c r="F85" s="14" t="s">
        <v>111</v>
      </c>
    </row>
    <row r="86" spans="1:6" x14ac:dyDescent="0.35">
      <c r="A86" s="9" t="s">
        <v>336</v>
      </c>
      <c r="B86" s="9" t="s">
        <v>485</v>
      </c>
      <c r="C86" s="6" t="s">
        <v>114</v>
      </c>
      <c r="D86" s="7">
        <v>2018</v>
      </c>
      <c r="E86" s="11">
        <v>43215</v>
      </c>
      <c r="F86" s="14" t="s">
        <v>115</v>
      </c>
    </row>
    <row r="87" spans="1:6" x14ac:dyDescent="0.35">
      <c r="A87" s="9" t="s">
        <v>335</v>
      </c>
      <c r="B87" s="9" t="s">
        <v>483</v>
      </c>
      <c r="C87" s="6" t="s">
        <v>108</v>
      </c>
      <c r="D87" s="7">
        <v>2018</v>
      </c>
      <c r="E87" s="11">
        <v>43203</v>
      </c>
      <c r="F87" s="14" t="s">
        <v>109</v>
      </c>
    </row>
    <row r="88" spans="1:6" x14ac:dyDescent="0.35">
      <c r="A88" s="9" t="s">
        <v>334</v>
      </c>
      <c r="B88" s="9" t="s">
        <v>488</v>
      </c>
      <c r="C88" s="6" t="s">
        <v>120</v>
      </c>
      <c r="D88" s="7">
        <v>2018</v>
      </c>
      <c r="E88" s="11">
        <v>43217</v>
      </c>
      <c r="F88" s="14" t="s">
        <v>121</v>
      </c>
    </row>
    <row r="89" spans="1:6" x14ac:dyDescent="0.35">
      <c r="A89" s="9" t="s">
        <v>333</v>
      </c>
      <c r="B89" s="9" t="s">
        <v>482</v>
      </c>
      <c r="C89" s="6" t="s">
        <v>106</v>
      </c>
      <c r="D89" s="7">
        <v>2018</v>
      </c>
      <c r="E89" s="11">
        <v>43199</v>
      </c>
      <c r="F89" s="14" t="s">
        <v>107</v>
      </c>
    </row>
    <row r="90" spans="1:6" x14ac:dyDescent="0.35">
      <c r="A90" s="9" t="s">
        <v>332</v>
      </c>
      <c r="B90" s="9" t="s">
        <v>487</v>
      </c>
      <c r="C90" s="6" t="s">
        <v>118</v>
      </c>
      <c r="D90" s="7">
        <v>2018</v>
      </c>
      <c r="E90" s="11">
        <v>43215</v>
      </c>
      <c r="F90" s="14" t="s">
        <v>119</v>
      </c>
    </row>
    <row r="91" spans="1:6" x14ac:dyDescent="0.35">
      <c r="A91" s="9" t="s">
        <v>331</v>
      </c>
      <c r="B91" s="9" t="s">
        <v>481</v>
      </c>
      <c r="C91" s="6" t="s">
        <v>104</v>
      </c>
      <c r="D91" s="7">
        <v>2018</v>
      </c>
      <c r="E91" s="11">
        <v>43195</v>
      </c>
      <c r="F91" s="14" t="s">
        <v>105</v>
      </c>
    </row>
    <row r="92" spans="1:6" x14ac:dyDescent="0.35">
      <c r="A92" s="9" t="s">
        <v>330</v>
      </c>
      <c r="B92" s="9" t="s">
        <v>480</v>
      </c>
      <c r="C92" s="6" t="s">
        <v>102</v>
      </c>
      <c r="D92" s="7">
        <v>2018</v>
      </c>
      <c r="E92" s="11">
        <v>43166</v>
      </c>
      <c r="F92" s="14" t="s">
        <v>103</v>
      </c>
    </row>
    <row r="93" spans="1:6" x14ac:dyDescent="0.35">
      <c r="A93" s="9" t="s">
        <v>329</v>
      </c>
      <c r="B93" s="9" t="s">
        <v>479</v>
      </c>
      <c r="C93" s="6" t="s">
        <v>100</v>
      </c>
      <c r="D93" s="7">
        <v>2018</v>
      </c>
      <c r="E93" s="11">
        <v>43138</v>
      </c>
      <c r="F93" s="14" t="s">
        <v>101</v>
      </c>
    </row>
    <row r="94" spans="1:6" x14ac:dyDescent="0.35">
      <c r="A94" s="9" t="s">
        <v>328</v>
      </c>
      <c r="B94" s="9" t="s">
        <v>476</v>
      </c>
      <c r="C94" s="6" t="s">
        <v>94</v>
      </c>
      <c r="D94" s="7">
        <v>2018</v>
      </c>
      <c r="E94" s="11">
        <v>43090</v>
      </c>
      <c r="F94" s="14" t="s">
        <v>95</v>
      </c>
    </row>
    <row r="95" spans="1:6" x14ac:dyDescent="0.35">
      <c r="A95" s="9" t="s">
        <v>327</v>
      </c>
      <c r="B95" s="9" t="s">
        <v>478</v>
      </c>
      <c r="C95" s="6" t="s">
        <v>98</v>
      </c>
      <c r="D95" s="7">
        <v>2018</v>
      </c>
      <c r="E95" s="11">
        <v>43131</v>
      </c>
      <c r="F95" s="14" t="s">
        <v>99</v>
      </c>
    </row>
    <row r="96" spans="1:6" x14ac:dyDescent="0.35">
      <c r="A96" s="9" t="s">
        <v>326</v>
      </c>
      <c r="B96" s="9" t="s">
        <v>475</v>
      </c>
      <c r="C96" s="6" t="s">
        <v>92</v>
      </c>
      <c r="D96" s="7">
        <v>2018</v>
      </c>
      <c r="E96" s="11">
        <v>43090</v>
      </c>
      <c r="F96" s="14" t="s">
        <v>93</v>
      </c>
    </row>
    <row r="97" spans="1:6" ht="29" x14ac:dyDescent="0.35">
      <c r="A97" s="9" t="s">
        <v>325</v>
      </c>
      <c r="B97" s="9" t="s">
        <v>477</v>
      </c>
      <c r="C97" s="6" t="s">
        <v>96</v>
      </c>
      <c r="D97" s="7">
        <v>2018</v>
      </c>
      <c r="E97" s="11">
        <v>43119</v>
      </c>
      <c r="F97" s="14" t="s">
        <v>97</v>
      </c>
    </row>
    <row r="98" spans="1:6" ht="29" x14ac:dyDescent="0.35">
      <c r="A98" s="9" t="s">
        <v>324</v>
      </c>
      <c r="B98" s="9" t="s">
        <v>471</v>
      </c>
      <c r="C98" s="6" t="s">
        <v>84</v>
      </c>
      <c r="D98" s="7">
        <v>2018</v>
      </c>
      <c r="E98" s="11">
        <v>43068</v>
      </c>
      <c r="F98" s="14" t="s">
        <v>85</v>
      </c>
    </row>
    <row r="99" spans="1:6" x14ac:dyDescent="0.35">
      <c r="A99" s="9" t="s">
        <v>323</v>
      </c>
      <c r="B99" s="9" t="s">
        <v>473</v>
      </c>
      <c r="C99" s="6" t="s">
        <v>88</v>
      </c>
      <c r="D99" s="7">
        <v>2018</v>
      </c>
      <c r="E99" s="11">
        <v>43080</v>
      </c>
      <c r="F99" s="14" t="s">
        <v>89</v>
      </c>
    </row>
    <row r="100" spans="1:6" x14ac:dyDescent="0.35">
      <c r="A100" s="9" t="s">
        <v>322</v>
      </c>
      <c r="B100" s="9" t="s">
        <v>474</v>
      </c>
      <c r="C100" s="6" t="s">
        <v>90</v>
      </c>
      <c r="D100" s="7">
        <v>2018</v>
      </c>
      <c r="E100" s="11">
        <v>43090</v>
      </c>
      <c r="F100" s="14" t="s">
        <v>91</v>
      </c>
    </row>
    <row r="101" spans="1:6" x14ac:dyDescent="0.35">
      <c r="A101" s="9" t="s">
        <v>321</v>
      </c>
      <c r="B101" s="9" t="s">
        <v>472</v>
      </c>
      <c r="C101" s="6" t="s">
        <v>86</v>
      </c>
      <c r="D101" s="7">
        <v>2018</v>
      </c>
      <c r="E101" s="11">
        <v>43069</v>
      </c>
      <c r="F101" s="14" t="s">
        <v>87</v>
      </c>
    </row>
    <row r="102" spans="1:6" x14ac:dyDescent="0.35">
      <c r="A102" s="9" t="s">
        <v>320</v>
      </c>
      <c r="B102" s="9" t="s">
        <v>565</v>
      </c>
      <c r="C102" s="6" t="s">
        <v>274</v>
      </c>
      <c r="D102" s="7">
        <v>2017</v>
      </c>
      <c r="E102" s="11">
        <v>43080</v>
      </c>
      <c r="F102" s="14" t="s">
        <v>275</v>
      </c>
    </row>
    <row r="103" spans="1:6" x14ac:dyDescent="0.35">
      <c r="A103" s="9" t="s">
        <v>319</v>
      </c>
      <c r="B103" s="9" t="s">
        <v>561</v>
      </c>
      <c r="C103" s="6" t="s">
        <v>266</v>
      </c>
      <c r="D103" s="7">
        <v>2017</v>
      </c>
      <c r="E103" s="11">
        <v>43039</v>
      </c>
      <c r="F103" s="14" t="s">
        <v>267</v>
      </c>
    </row>
    <row r="104" spans="1:6" x14ac:dyDescent="0.35">
      <c r="A104" s="9" t="s">
        <v>318</v>
      </c>
      <c r="B104" s="9" t="s">
        <v>560</v>
      </c>
      <c r="C104" s="6" t="s">
        <v>264</v>
      </c>
      <c r="D104" s="7">
        <v>2017</v>
      </c>
      <c r="E104" s="11">
        <v>43035</v>
      </c>
      <c r="F104" s="14" t="s">
        <v>265</v>
      </c>
    </row>
    <row r="105" spans="1:6" x14ac:dyDescent="0.35">
      <c r="A105" s="9" t="s">
        <v>317</v>
      </c>
      <c r="B105" s="9" t="s">
        <v>559</v>
      </c>
      <c r="C105" s="6" t="s">
        <v>262</v>
      </c>
      <c r="D105" s="7">
        <v>2017</v>
      </c>
      <c r="E105" s="11">
        <v>43033</v>
      </c>
      <c r="F105" s="14" t="s">
        <v>263</v>
      </c>
    </row>
    <row r="106" spans="1:6" x14ac:dyDescent="0.35">
      <c r="A106" s="9" t="s">
        <v>316</v>
      </c>
      <c r="B106" s="9" t="s">
        <v>563</v>
      </c>
      <c r="C106" s="6" t="s">
        <v>270</v>
      </c>
      <c r="D106" s="7">
        <v>2017</v>
      </c>
      <c r="E106" s="11">
        <v>43060</v>
      </c>
      <c r="F106" s="14" t="s">
        <v>271</v>
      </c>
    </row>
    <row r="107" spans="1:6" x14ac:dyDescent="0.35">
      <c r="A107" s="9" t="s">
        <v>315</v>
      </c>
      <c r="B107" s="9" t="s">
        <v>558</v>
      </c>
      <c r="C107" s="6" t="s">
        <v>261</v>
      </c>
      <c r="D107" s="7">
        <v>2017</v>
      </c>
      <c r="E107" s="11">
        <v>43028</v>
      </c>
      <c r="F107" s="14" t="s">
        <v>29</v>
      </c>
    </row>
    <row r="108" spans="1:6" x14ac:dyDescent="0.35">
      <c r="A108" s="9" t="s">
        <v>314</v>
      </c>
      <c r="B108" s="9" t="s">
        <v>556</v>
      </c>
      <c r="C108" s="6" t="s">
        <v>257</v>
      </c>
      <c r="D108" s="7">
        <v>2017</v>
      </c>
      <c r="E108" s="11">
        <v>43018</v>
      </c>
      <c r="F108" s="14" t="s">
        <v>258</v>
      </c>
    </row>
    <row r="109" spans="1:6" x14ac:dyDescent="0.35">
      <c r="A109" s="9" t="s">
        <v>313</v>
      </c>
      <c r="B109" s="9" t="s">
        <v>564</v>
      </c>
      <c r="C109" s="6" t="s">
        <v>272</v>
      </c>
      <c r="D109" s="7">
        <v>2017</v>
      </c>
      <c r="E109" s="11">
        <v>43063</v>
      </c>
      <c r="F109" s="14" t="s">
        <v>273</v>
      </c>
    </row>
    <row r="110" spans="1:6" x14ac:dyDescent="0.35">
      <c r="A110" s="9" t="s">
        <v>312</v>
      </c>
      <c r="B110" s="9" t="s">
        <v>557</v>
      </c>
      <c r="C110" s="6" t="s">
        <v>259</v>
      </c>
      <c r="D110" s="7">
        <v>2017</v>
      </c>
      <c r="E110" s="11">
        <v>43019</v>
      </c>
      <c r="F110" s="14" t="s">
        <v>260</v>
      </c>
    </row>
    <row r="111" spans="1:6" x14ac:dyDescent="0.35">
      <c r="A111" s="9" t="s">
        <v>311</v>
      </c>
      <c r="B111" s="9" t="s">
        <v>562</v>
      </c>
      <c r="C111" s="6" t="s">
        <v>268</v>
      </c>
      <c r="D111" s="7">
        <v>2017</v>
      </c>
      <c r="E111" s="11">
        <v>43046</v>
      </c>
      <c r="F111" s="14" t="s">
        <v>269</v>
      </c>
    </row>
    <row r="112" spans="1:6" ht="29" x14ac:dyDescent="0.35">
      <c r="A112" s="9" t="s">
        <v>310</v>
      </c>
      <c r="B112" s="9" t="s">
        <v>554</v>
      </c>
      <c r="C112" s="6" t="s">
        <v>253</v>
      </c>
      <c r="D112" s="7">
        <v>2017</v>
      </c>
      <c r="E112" s="11">
        <v>42978</v>
      </c>
      <c r="F112" s="14" t="s">
        <v>254</v>
      </c>
    </row>
    <row r="113" spans="1:6" x14ac:dyDescent="0.35">
      <c r="A113" s="9" t="s">
        <v>309</v>
      </c>
      <c r="B113" s="9" t="s">
        <v>551</v>
      </c>
      <c r="C113" s="6" t="s">
        <v>247</v>
      </c>
      <c r="D113" s="7">
        <v>2017</v>
      </c>
      <c r="E113" s="11">
        <v>42965</v>
      </c>
      <c r="F113" s="14" t="s">
        <v>248</v>
      </c>
    </row>
    <row r="114" spans="1:6" ht="29" x14ac:dyDescent="0.35">
      <c r="A114" s="9" t="s">
        <v>308</v>
      </c>
      <c r="B114" s="9" t="s">
        <v>555</v>
      </c>
      <c r="C114" s="6" t="s">
        <v>255</v>
      </c>
      <c r="D114" s="7">
        <v>2017</v>
      </c>
      <c r="E114" s="11">
        <v>42979</v>
      </c>
      <c r="F114" s="14" t="s">
        <v>256</v>
      </c>
    </row>
    <row r="115" spans="1:6" x14ac:dyDescent="0.35">
      <c r="A115" s="9" t="s">
        <v>307</v>
      </c>
      <c r="B115" s="9" t="s">
        <v>552</v>
      </c>
      <c r="C115" s="6" t="s">
        <v>249</v>
      </c>
      <c r="D115" s="7">
        <v>2017</v>
      </c>
      <c r="E115" s="11">
        <v>42970</v>
      </c>
      <c r="F115" s="14" t="s">
        <v>250</v>
      </c>
    </row>
    <row r="116" spans="1:6" x14ac:dyDescent="0.35">
      <c r="A116" s="9" t="s">
        <v>306</v>
      </c>
      <c r="B116" s="9" t="s">
        <v>553</v>
      </c>
      <c r="C116" s="6" t="s">
        <v>251</v>
      </c>
      <c r="D116" s="7">
        <v>2017</v>
      </c>
      <c r="E116" s="11">
        <v>42970</v>
      </c>
      <c r="F116" s="14" t="s">
        <v>252</v>
      </c>
    </row>
    <row r="117" spans="1:6" x14ac:dyDescent="0.35">
      <c r="A117" s="9" t="s">
        <v>305</v>
      </c>
      <c r="B117" s="9" t="s">
        <v>543</v>
      </c>
      <c r="C117" s="6" t="s">
        <v>231</v>
      </c>
      <c r="D117" s="7">
        <v>2017</v>
      </c>
      <c r="E117" s="11">
        <v>42895</v>
      </c>
      <c r="F117" s="14" t="s">
        <v>232</v>
      </c>
    </row>
    <row r="118" spans="1:6" ht="29" x14ac:dyDescent="0.35">
      <c r="A118" s="9" t="s">
        <v>304</v>
      </c>
      <c r="B118" s="9" t="s">
        <v>550</v>
      </c>
      <c r="C118" s="6" t="s">
        <v>245</v>
      </c>
      <c r="D118" s="7">
        <v>2017</v>
      </c>
      <c r="E118" s="11">
        <v>42958</v>
      </c>
      <c r="F118" s="14" t="s">
        <v>246</v>
      </c>
    </row>
    <row r="119" spans="1:6" x14ac:dyDescent="0.35">
      <c r="A119" s="9" t="s">
        <v>303</v>
      </c>
      <c r="B119" s="9" t="s">
        <v>549</v>
      </c>
      <c r="C119" s="6" t="s">
        <v>243</v>
      </c>
      <c r="D119" s="7">
        <v>2017</v>
      </c>
      <c r="E119" s="11">
        <v>42944</v>
      </c>
      <c r="F119" s="14" t="s">
        <v>244</v>
      </c>
    </row>
    <row r="120" spans="1:6" x14ac:dyDescent="0.35">
      <c r="A120" s="9" t="s">
        <v>302</v>
      </c>
      <c r="B120" s="9" t="s">
        <v>545</v>
      </c>
      <c r="C120" s="6" t="s">
        <v>235</v>
      </c>
      <c r="D120" s="7">
        <v>2017</v>
      </c>
      <c r="E120" s="11">
        <v>42915</v>
      </c>
      <c r="F120" s="14" t="s">
        <v>236</v>
      </c>
    </row>
    <row r="121" spans="1:6" x14ac:dyDescent="0.35">
      <c r="A121" s="9" t="s">
        <v>301</v>
      </c>
      <c r="B121" s="9" t="s">
        <v>546</v>
      </c>
      <c r="C121" s="6" t="s">
        <v>237</v>
      </c>
      <c r="D121" s="7">
        <v>2017</v>
      </c>
      <c r="E121" s="11">
        <v>42928</v>
      </c>
      <c r="F121" s="14" t="s">
        <v>238</v>
      </c>
    </row>
    <row r="122" spans="1:6" x14ac:dyDescent="0.35">
      <c r="A122" s="9" t="s">
        <v>300</v>
      </c>
      <c r="B122" s="9" t="s">
        <v>544</v>
      </c>
      <c r="C122" s="6" t="s">
        <v>233</v>
      </c>
      <c r="D122" s="7">
        <v>2017</v>
      </c>
      <c r="E122" s="11">
        <v>42900</v>
      </c>
      <c r="F122" s="14" t="s">
        <v>234</v>
      </c>
    </row>
    <row r="123" spans="1:6" x14ac:dyDescent="0.35">
      <c r="A123" s="9" t="s">
        <v>299</v>
      </c>
      <c r="B123" s="9" t="s">
        <v>548</v>
      </c>
      <c r="C123" s="6" t="s">
        <v>241</v>
      </c>
      <c r="D123" s="7">
        <v>2017</v>
      </c>
      <c r="E123" s="11">
        <v>42928</v>
      </c>
      <c r="F123" s="14" t="s">
        <v>242</v>
      </c>
    </row>
    <row r="124" spans="1:6" x14ac:dyDescent="0.35">
      <c r="A124" s="9" t="s">
        <v>298</v>
      </c>
      <c r="B124" s="9" t="s">
        <v>547</v>
      </c>
      <c r="C124" s="6" t="s">
        <v>239</v>
      </c>
      <c r="D124" s="7">
        <v>2017</v>
      </c>
      <c r="E124" s="11">
        <v>42928</v>
      </c>
      <c r="F124" s="14" t="s">
        <v>240</v>
      </c>
    </row>
    <row r="125" spans="1:6" x14ac:dyDescent="0.35">
      <c r="A125" s="9" t="s">
        <v>297</v>
      </c>
      <c r="B125" s="9" t="s">
        <v>539</v>
      </c>
      <c r="C125" s="6" t="s">
        <v>223</v>
      </c>
      <c r="D125" s="7">
        <v>2017</v>
      </c>
      <c r="E125" s="11">
        <v>42863</v>
      </c>
      <c r="F125" s="14" t="s">
        <v>224</v>
      </c>
    </row>
    <row r="126" spans="1:6" x14ac:dyDescent="0.35">
      <c r="A126" s="9" t="s">
        <v>296</v>
      </c>
      <c r="B126" s="9" t="s">
        <v>540</v>
      </c>
      <c r="C126" s="6" t="s">
        <v>225</v>
      </c>
      <c r="D126" s="7">
        <v>2017</v>
      </c>
      <c r="E126" s="11">
        <v>42879</v>
      </c>
      <c r="F126" s="14" t="s">
        <v>226</v>
      </c>
    </row>
    <row r="127" spans="1:6" x14ac:dyDescent="0.35">
      <c r="A127" s="9" t="s">
        <v>295</v>
      </c>
      <c r="B127" s="9" t="s">
        <v>542</v>
      </c>
      <c r="C127" s="6" t="s">
        <v>229</v>
      </c>
      <c r="D127" s="7">
        <v>2017</v>
      </c>
      <c r="E127" s="11">
        <v>42881</v>
      </c>
      <c r="F127" s="14" t="s">
        <v>230</v>
      </c>
    </row>
    <row r="128" spans="1:6" ht="29" x14ac:dyDescent="0.35">
      <c r="A128" s="9" t="s">
        <v>294</v>
      </c>
      <c r="B128" s="9" t="s">
        <v>538</v>
      </c>
      <c r="C128" s="6" t="s">
        <v>221</v>
      </c>
      <c r="D128" s="7">
        <v>2017</v>
      </c>
      <c r="E128" s="11">
        <v>42851</v>
      </c>
      <c r="F128" s="14" t="s">
        <v>222</v>
      </c>
    </row>
    <row r="129" spans="1:6" x14ac:dyDescent="0.35">
      <c r="A129" s="9" t="s">
        <v>293</v>
      </c>
      <c r="B129" s="9" t="s">
        <v>537</v>
      </c>
      <c r="C129" s="6" t="s">
        <v>219</v>
      </c>
      <c r="D129" s="7">
        <v>2017</v>
      </c>
      <c r="E129" s="11">
        <v>42851</v>
      </c>
      <c r="F129" s="14" t="s">
        <v>220</v>
      </c>
    </row>
    <row r="130" spans="1:6" x14ac:dyDescent="0.35">
      <c r="A130" s="9" t="s">
        <v>292</v>
      </c>
      <c r="B130" s="9" t="s">
        <v>541</v>
      </c>
      <c r="C130" s="6" t="s">
        <v>227</v>
      </c>
      <c r="D130" s="7">
        <v>2017</v>
      </c>
      <c r="E130" s="11">
        <v>42881</v>
      </c>
      <c r="F130" s="14" t="s">
        <v>228</v>
      </c>
    </row>
    <row r="131" spans="1:6" x14ac:dyDescent="0.35">
      <c r="A131" s="9" t="s">
        <v>291</v>
      </c>
      <c r="B131" s="9" t="s">
        <v>536</v>
      </c>
      <c r="C131" s="6" t="s">
        <v>217</v>
      </c>
      <c r="D131" s="7">
        <v>2017</v>
      </c>
      <c r="E131" s="11">
        <v>42804</v>
      </c>
      <c r="F131" s="14" t="s">
        <v>218</v>
      </c>
    </row>
    <row r="132" spans="1:6" ht="29" x14ac:dyDescent="0.35">
      <c r="A132" s="9" t="s">
        <v>290</v>
      </c>
      <c r="B132" s="9" t="s">
        <v>534</v>
      </c>
      <c r="C132" s="6" t="s">
        <v>213</v>
      </c>
      <c r="D132" s="7">
        <v>2017</v>
      </c>
      <c r="E132" s="11">
        <v>42782</v>
      </c>
      <c r="F132" s="14" t="s">
        <v>214</v>
      </c>
    </row>
    <row r="133" spans="1:6" x14ac:dyDescent="0.35">
      <c r="A133" s="9" t="s">
        <v>289</v>
      </c>
      <c r="B133" s="9" t="s">
        <v>535</v>
      </c>
      <c r="C133" s="6" t="s">
        <v>215</v>
      </c>
      <c r="D133" s="7">
        <v>2017</v>
      </c>
      <c r="E133" s="11">
        <v>42789</v>
      </c>
      <c r="F133" s="14" t="s">
        <v>216</v>
      </c>
    </row>
    <row r="134" spans="1:6" ht="29" x14ac:dyDescent="0.35">
      <c r="A134" s="9" t="s">
        <v>288</v>
      </c>
      <c r="B134" s="9" t="s">
        <v>532</v>
      </c>
      <c r="C134" s="6" t="s">
        <v>209</v>
      </c>
      <c r="D134" s="7">
        <v>2017</v>
      </c>
      <c r="E134" s="11">
        <v>42760</v>
      </c>
      <c r="F134" s="14" t="s">
        <v>210</v>
      </c>
    </row>
    <row r="135" spans="1:6" ht="29" x14ac:dyDescent="0.35">
      <c r="A135" s="9" t="s">
        <v>287</v>
      </c>
      <c r="B135" s="9" t="s">
        <v>527</v>
      </c>
      <c r="C135" s="6" t="s">
        <v>199</v>
      </c>
      <c r="D135" s="7">
        <v>2017</v>
      </c>
      <c r="E135" s="11">
        <v>42711</v>
      </c>
      <c r="F135" s="14" t="s">
        <v>200</v>
      </c>
    </row>
    <row r="136" spans="1:6" ht="29" x14ac:dyDescent="0.35">
      <c r="A136" s="9" t="s">
        <v>286</v>
      </c>
      <c r="B136" s="9" t="s">
        <v>528</v>
      </c>
      <c r="C136" s="6" t="s">
        <v>201</v>
      </c>
      <c r="D136" s="7">
        <v>2017</v>
      </c>
      <c r="E136" s="11">
        <v>42718</v>
      </c>
      <c r="F136" s="14" t="s">
        <v>202</v>
      </c>
    </row>
    <row r="137" spans="1:6" x14ac:dyDescent="0.35">
      <c r="A137" s="9" t="s">
        <v>285</v>
      </c>
      <c r="B137" s="9" t="s">
        <v>533</v>
      </c>
      <c r="C137" s="6" t="s">
        <v>211</v>
      </c>
      <c r="D137" s="7">
        <v>2017</v>
      </c>
      <c r="E137" s="11">
        <v>42760</v>
      </c>
      <c r="F137" s="14" t="s">
        <v>212</v>
      </c>
    </row>
    <row r="138" spans="1:6" x14ac:dyDescent="0.35">
      <c r="A138" s="9" t="s">
        <v>284</v>
      </c>
      <c r="B138" s="9" t="s">
        <v>531</v>
      </c>
      <c r="C138" s="6" t="s">
        <v>207</v>
      </c>
      <c r="D138" s="7">
        <v>2017</v>
      </c>
      <c r="E138" s="11">
        <v>42755</v>
      </c>
      <c r="F138" s="14" t="s">
        <v>208</v>
      </c>
    </row>
    <row r="139" spans="1:6" ht="29" x14ac:dyDescent="0.35">
      <c r="A139" s="9" t="s">
        <v>283</v>
      </c>
      <c r="B139" s="9" t="s">
        <v>522</v>
      </c>
      <c r="C139" s="6" t="s">
        <v>189</v>
      </c>
      <c r="D139" s="7">
        <v>2017</v>
      </c>
      <c r="E139" s="11">
        <v>42704</v>
      </c>
      <c r="F139" s="14" t="s">
        <v>190</v>
      </c>
    </row>
    <row r="140" spans="1:6" x14ac:dyDescent="0.35">
      <c r="A140" s="9" t="s">
        <v>282</v>
      </c>
      <c r="B140" s="9" t="s">
        <v>526</v>
      </c>
      <c r="C140" s="6" t="s">
        <v>197</v>
      </c>
      <c r="D140" s="7">
        <v>2017</v>
      </c>
      <c r="E140" s="11">
        <v>42711</v>
      </c>
      <c r="F140" s="14" t="s">
        <v>198</v>
      </c>
    </row>
    <row r="141" spans="1:6" x14ac:dyDescent="0.35">
      <c r="A141" s="9" t="s">
        <v>281</v>
      </c>
      <c r="B141" s="9" t="s">
        <v>525</v>
      </c>
      <c r="C141" s="6" t="s">
        <v>195</v>
      </c>
      <c r="D141" s="7">
        <v>2017</v>
      </c>
      <c r="E141" s="11">
        <v>42711</v>
      </c>
      <c r="F141" s="14" t="s">
        <v>196</v>
      </c>
    </row>
    <row r="142" spans="1:6" x14ac:dyDescent="0.35">
      <c r="A142" s="9" t="s">
        <v>280</v>
      </c>
      <c r="B142" s="9" t="s">
        <v>530</v>
      </c>
      <c r="C142" s="6" t="s">
        <v>205</v>
      </c>
      <c r="D142" s="7">
        <v>2017</v>
      </c>
      <c r="E142" s="11">
        <v>42727</v>
      </c>
      <c r="F142" s="14" t="s">
        <v>206</v>
      </c>
    </row>
    <row r="143" spans="1:6" ht="29" x14ac:dyDescent="0.35">
      <c r="A143" s="9" t="s">
        <v>279</v>
      </c>
      <c r="B143" s="9" t="s">
        <v>523</v>
      </c>
      <c r="C143" s="6" t="s">
        <v>191</v>
      </c>
      <c r="D143" s="7">
        <v>2017</v>
      </c>
      <c r="E143" s="11">
        <v>42709</v>
      </c>
      <c r="F143" s="14" t="s">
        <v>192</v>
      </c>
    </row>
    <row r="144" spans="1:6" x14ac:dyDescent="0.35">
      <c r="A144" s="9" t="s">
        <v>278</v>
      </c>
      <c r="B144" s="9" t="s">
        <v>521</v>
      </c>
      <c r="C144" s="6" t="s">
        <v>188</v>
      </c>
      <c r="D144" s="7">
        <v>2017</v>
      </c>
      <c r="E144" s="11">
        <v>42703</v>
      </c>
      <c r="F144" s="14" t="s">
        <v>113</v>
      </c>
    </row>
    <row r="145" spans="1:6" x14ac:dyDescent="0.35">
      <c r="A145" s="9" t="s">
        <v>277</v>
      </c>
      <c r="B145" s="9" t="s">
        <v>524</v>
      </c>
      <c r="C145" s="6" t="s">
        <v>193</v>
      </c>
      <c r="D145" s="7">
        <v>2017</v>
      </c>
      <c r="E145" s="11">
        <v>42711</v>
      </c>
      <c r="F145" s="14" t="s">
        <v>194</v>
      </c>
    </row>
    <row r="146" spans="1:6" x14ac:dyDescent="0.35">
      <c r="A146" s="9" t="s">
        <v>276</v>
      </c>
      <c r="B146" s="9" t="s">
        <v>529</v>
      </c>
      <c r="C146" s="6" t="s">
        <v>203</v>
      </c>
      <c r="D146" s="7">
        <v>2017</v>
      </c>
      <c r="E146" s="11">
        <v>42727</v>
      </c>
      <c r="F146" s="10" t="s">
        <v>204</v>
      </c>
    </row>
    <row r="147" spans="1:6" ht="29" x14ac:dyDescent="0.35">
      <c r="A147" s="1" t="s">
        <v>415</v>
      </c>
      <c r="B147" s="1" t="s">
        <v>464</v>
      </c>
      <c r="C147" s="2" t="s">
        <v>572</v>
      </c>
      <c r="D147" s="3">
        <v>2020</v>
      </c>
      <c r="E147" s="11">
        <v>43706</v>
      </c>
      <c r="F147" s="3" t="s">
        <v>580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ignoredErrors>
    <ignoredError sqref="A4:A146 B4:B1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F7AF-4C43-4747-8DA1-3B8F09903CEC}">
  <dimension ref="A1:F121"/>
  <sheetViews>
    <sheetView workbookViewId="0">
      <selection sqref="A1:F2"/>
    </sheetView>
  </sheetViews>
  <sheetFormatPr defaultRowHeight="14.5" x14ac:dyDescent="0.35"/>
  <cols>
    <col min="1" max="1" width="19.54296875" style="16" customWidth="1"/>
    <col min="2" max="2" width="27.1796875" style="16" customWidth="1"/>
    <col min="3" max="3" width="66" customWidth="1"/>
    <col min="4" max="4" width="19.26953125" style="15" customWidth="1"/>
    <col min="5" max="5" width="21.1796875" style="17" customWidth="1"/>
    <col min="6" max="6" width="68.54296875" customWidth="1"/>
  </cols>
  <sheetData>
    <row r="1" spans="1:6" ht="18.5" x14ac:dyDescent="0.45">
      <c r="A1" s="48" t="s">
        <v>1101</v>
      </c>
      <c r="B1" s="48"/>
      <c r="C1" s="48"/>
      <c r="D1" s="48"/>
      <c r="E1" s="48"/>
      <c r="F1" s="48"/>
    </row>
    <row r="2" spans="1:6" x14ac:dyDescent="0.35">
      <c r="A2" s="38" t="s">
        <v>406</v>
      </c>
      <c r="B2" s="38" t="s">
        <v>407</v>
      </c>
      <c r="C2" s="39" t="s">
        <v>0</v>
      </c>
      <c r="D2" s="39" t="s">
        <v>1</v>
      </c>
      <c r="E2" s="40" t="s">
        <v>2</v>
      </c>
      <c r="F2" s="39" t="s">
        <v>3</v>
      </c>
    </row>
    <row r="3" spans="1:6" x14ac:dyDescent="0.35">
      <c r="A3" s="19">
        <v>9781780641836</v>
      </c>
      <c r="B3" s="19">
        <v>9781780641843</v>
      </c>
      <c r="C3" s="3" t="s">
        <v>581</v>
      </c>
      <c r="D3" s="20">
        <v>2014</v>
      </c>
      <c r="E3" s="21">
        <v>41614</v>
      </c>
      <c r="F3" s="3" t="s">
        <v>582</v>
      </c>
    </row>
    <row r="4" spans="1:6" x14ac:dyDescent="0.35">
      <c r="A4" s="19">
        <v>9781780642598</v>
      </c>
      <c r="B4" s="19">
        <v>9781780642604</v>
      </c>
      <c r="C4" s="3" t="s">
        <v>583</v>
      </c>
      <c r="D4" s="20">
        <v>2014</v>
      </c>
      <c r="E4" s="21">
        <v>41621</v>
      </c>
      <c r="F4" s="3" t="s">
        <v>584</v>
      </c>
    </row>
    <row r="5" spans="1:6" x14ac:dyDescent="0.35">
      <c r="A5" s="19">
        <v>9781780641973</v>
      </c>
      <c r="B5" s="19">
        <v>9781780641980</v>
      </c>
      <c r="C5" s="3" t="s">
        <v>585</v>
      </c>
      <c r="D5" s="20">
        <v>2014</v>
      </c>
      <c r="E5" s="21">
        <v>41621</v>
      </c>
      <c r="F5" s="3" t="s">
        <v>586</v>
      </c>
    </row>
    <row r="6" spans="1:6" x14ac:dyDescent="0.35">
      <c r="A6" s="19">
        <v>9781780642734</v>
      </c>
      <c r="B6" s="19">
        <v>9781780642741</v>
      </c>
      <c r="C6" s="3" t="s">
        <v>587</v>
      </c>
      <c r="D6" s="20">
        <v>2014</v>
      </c>
      <c r="E6" s="21">
        <v>41649</v>
      </c>
      <c r="F6" s="3" t="s">
        <v>588</v>
      </c>
    </row>
    <row r="7" spans="1:6" x14ac:dyDescent="0.35">
      <c r="A7" s="19">
        <v>9781780641089</v>
      </c>
      <c r="B7" s="19">
        <v>9781780642284</v>
      </c>
      <c r="C7" s="3" t="s">
        <v>589</v>
      </c>
      <c r="D7" s="20">
        <v>2014</v>
      </c>
      <c r="E7" s="21">
        <v>41682</v>
      </c>
      <c r="F7" s="3" t="s">
        <v>590</v>
      </c>
    </row>
    <row r="8" spans="1:6" x14ac:dyDescent="0.35">
      <c r="A8" s="19">
        <v>9781780643915</v>
      </c>
      <c r="B8" s="19">
        <v>9781780643908</v>
      </c>
      <c r="C8" s="3" t="s">
        <v>591</v>
      </c>
      <c r="D8" s="20">
        <v>2014</v>
      </c>
      <c r="E8" s="21">
        <v>41697</v>
      </c>
      <c r="F8" s="3" t="s">
        <v>592</v>
      </c>
    </row>
    <row r="9" spans="1:6" x14ac:dyDescent="0.35">
      <c r="A9" s="19">
        <v>9781780643632</v>
      </c>
      <c r="B9" s="19">
        <v>9781780643649</v>
      </c>
      <c r="C9" s="3" t="s">
        <v>593</v>
      </c>
      <c r="D9" s="20">
        <v>2014</v>
      </c>
      <c r="E9" s="21">
        <v>41698</v>
      </c>
      <c r="F9" s="3" t="s">
        <v>594</v>
      </c>
    </row>
    <row r="10" spans="1:6" x14ac:dyDescent="0.35">
      <c r="A10" s="19">
        <v>9781780642550</v>
      </c>
      <c r="B10" s="19">
        <v>9781780642567</v>
      </c>
      <c r="C10" s="3" t="s">
        <v>595</v>
      </c>
      <c r="D10" s="20">
        <v>2014</v>
      </c>
      <c r="E10" s="21">
        <v>41736</v>
      </c>
      <c r="F10" s="3" t="s">
        <v>596</v>
      </c>
    </row>
    <row r="11" spans="1:6" x14ac:dyDescent="0.35">
      <c r="A11" s="19">
        <v>9781780642161</v>
      </c>
      <c r="B11" s="19">
        <v>9781780642178</v>
      </c>
      <c r="C11" s="3" t="s">
        <v>597</v>
      </c>
      <c r="D11" s="20">
        <v>2014</v>
      </c>
      <c r="E11" s="21">
        <v>41752</v>
      </c>
      <c r="F11" s="3" t="s">
        <v>598</v>
      </c>
    </row>
    <row r="12" spans="1:6" x14ac:dyDescent="0.35">
      <c r="A12" s="19">
        <v>9781845939199</v>
      </c>
      <c r="B12" s="19">
        <v>9781845939205</v>
      </c>
      <c r="C12" s="3" t="s">
        <v>599</v>
      </c>
      <c r="D12" s="20">
        <v>2014</v>
      </c>
      <c r="E12" s="21">
        <v>41754</v>
      </c>
      <c r="F12" s="3" t="s">
        <v>600</v>
      </c>
    </row>
    <row r="13" spans="1:6" x14ac:dyDescent="0.35">
      <c r="A13" s="19">
        <v>9781780642994</v>
      </c>
      <c r="B13" s="19">
        <v>9781780643809</v>
      </c>
      <c r="C13" s="3" t="s">
        <v>601</v>
      </c>
      <c r="D13" s="20">
        <v>2014</v>
      </c>
      <c r="E13" s="21">
        <v>41757</v>
      </c>
      <c r="F13" s="3" t="s">
        <v>602</v>
      </c>
    </row>
    <row r="14" spans="1:6" x14ac:dyDescent="0.35">
      <c r="A14" s="19">
        <v>9781780643168</v>
      </c>
      <c r="B14" s="19">
        <v>9781780643175</v>
      </c>
      <c r="C14" s="3" t="s">
        <v>603</v>
      </c>
      <c r="D14" s="20">
        <v>2014</v>
      </c>
      <c r="E14" s="21">
        <v>41759</v>
      </c>
      <c r="F14" s="3" t="s">
        <v>604</v>
      </c>
    </row>
    <row r="15" spans="1:6" x14ac:dyDescent="0.35">
      <c r="A15" s="19">
        <v>9781780640495</v>
      </c>
      <c r="B15" s="19">
        <v>9781780644097</v>
      </c>
      <c r="C15" s="3" t="s">
        <v>605</v>
      </c>
      <c r="D15" s="20">
        <v>2014</v>
      </c>
      <c r="E15" s="21">
        <v>41773</v>
      </c>
      <c r="F15" s="3" t="s">
        <v>606</v>
      </c>
    </row>
    <row r="16" spans="1:6" x14ac:dyDescent="0.35">
      <c r="A16" s="19">
        <v>9781780644158</v>
      </c>
      <c r="B16" s="19">
        <v>9781780644165</v>
      </c>
      <c r="C16" s="3" t="s">
        <v>607</v>
      </c>
      <c r="D16" s="20">
        <v>2014</v>
      </c>
      <c r="E16" s="21">
        <v>41773</v>
      </c>
      <c r="F16" s="3" t="s">
        <v>608</v>
      </c>
    </row>
    <row r="17" spans="1:6" x14ac:dyDescent="0.35">
      <c r="A17" s="19">
        <v>9781780643212</v>
      </c>
      <c r="B17" s="19">
        <v>9781780643229</v>
      </c>
      <c r="C17" s="3" t="s">
        <v>609</v>
      </c>
      <c r="D17" s="20">
        <v>2014</v>
      </c>
      <c r="E17" s="21">
        <v>41807</v>
      </c>
      <c r="F17" s="3" t="s">
        <v>74</v>
      </c>
    </row>
    <row r="18" spans="1:6" x14ac:dyDescent="0.35">
      <c r="A18" s="19">
        <v>9781780641362</v>
      </c>
      <c r="B18" s="19">
        <v>9781780641379</v>
      </c>
      <c r="C18" s="3" t="s">
        <v>610</v>
      </c>
      <c r="D18" s="20">
        <v>2014</v>
      </c>
      <c r="E18" s="21">
        <v>41808</v>
      </c>
      <c r="F18" s="3" t="s">
        <v>611</v>
      </c>
    </row>
    <row r="19" spans="1:6" x14ac:dyDescent="0.35">
      <c r="A19" s="19">
        <v>9781780642895</v>
      </c>
      <c r="B19" s="19">
        <v>9781780642901</v>
      </c>
      <c r="C19" s="3" t="s">
        <v>612</v>
      </c>
      <c r="D19" s="20">
        <v>2014</v>
      </c>
      <c r="E19" s="21">
        <v>41808</v>
      </c>
      <c r="F19" s="3" t="s">
        <v>613</v>
      </c>
    </row>
    <row r="20" spans="1:6" x14ac:dyDescent="0.35">
      <c r="A20" s="19">
        <v>9781780642079</v>
      </c>
      <c r="B20" s="19">
        <v>9781780642086</v>
      </c>
      <c r="C20" s="3" t="s">
        <v>614</v>
      </c>
      <c r="D20" s="20">
        <v>2014</v>
      </c>
      <c r="E20" s="21">
        <v>41829</v>
      </c>
      <c r="F20" s="3" t="s">
        <v>615</v>
      </c>
    </row>
    <row r="21" spans="1:6" x14ac:dyDescent="0.35">
      <c r="A21" s="19">
        <v>9781780643489</v>
      </c>
      <c r="B21" s="19">
        <v>9781780643496</v>
      </c>
      <c r="C21" s="3" t="s">
        <v>616</v>
      </c>
      <c r="D21" s="20">
        <v>2014</v>
      </c>
      <c r="E21" s="21">
        <v>41829</v>
      </c>
      <c r="F21" s="3" t="s">
        <v>617</v>
      </c>
    </row>
    <row r="22" spans="1:6" x14ac:dyDescent="0.35">
      <c r="A22" s="19">
        <v>9781845939625</v>
      </c>
      <c r="B22" s="19">
        <v>9781845939632</v>
      </c>
      <c r="C22" s="3" t="s">
        <v>618</v>
      </c>
      <c r="D22" s="20">
        <v>2014</v>
      </c>
      <c r="E22" s="21">
        <v>41836</v>
      </c>
      <c r="F22" s="3" t="s">
        <v>619</v>
      </c>
    </row>
    <row r="23" spans="1:6" x14ac:dyDescent="0.35">
      <c r="A23" s="19">
        <v>9781780644301</v>
      </c>
      <c r="B23" s="19">
        <v>9781780644318</v>
      </c>
      <c r="C23" s="3" t="s">
        <v>620</v>
      </c>
      <c r="D23" s="20">
        <v>2014</v>
      </c>
      <c r="E23" s="21">
        <v>41862</v>
      </c>
      <c r="F23" s="3" t="s">
        <v>621</v>
      </c>
    </row>
    <row r="24" spans="1:6" x14ac:dyDescent="0.35">
      <c r="A24" s="19">
        <v>9781780644035</v>
      </c>
      <c r="B24" s="19">
        <v>9781780644059</v>
      </c>
      <c r="C24" s="3" t="s">
        <v>622</v>
      </c>
      <c r="D24" s="20">
        <v>2014</v>
      </c>
      <c r="E24" s="21">
        <v>41865</v>
      </c>
      <c r="F24" s="3" t="s">
        <v>623</v>
      </c>
    </row>
    <row r="25" spans="1:6" x14ac:dyDescent="0.35">
      <c r="A25" s="19">
        <v>9781780642147</v>
      </c>
      <c r="B25" s="19">
        <v>9781780642154</v>
      </c>
      <c r="C25" s="3" t="s">
        <v>624</v>
      </c>
      <c r="D25" s="20">
        <v>2014</v>
      </c>
      <c r="E25" s="21">
        <v>41877</v>
      </c>
      <c r="F25" s="3" t="s">
        <v>625</v>
      </c>
    </row>
    <row r="26" spans="1:6" x14ac:dyDescent="0.35">
      <c r="A26" s="19">
        <v>9781780641645</v>
      </c>
      <c r="B26" s="19">
        <v>9781780641652</v>
      </c>
      <c r="C26" s="3" t="s">
        <v>626</v>
      </c>
      <c r="D26" s="20">
        <v>2014</v>
      </c>
      <c r="E26" s="21">
        <v>41880</v>
      </c>
      <c r="F26" s="3" t="s">
        <v>627</v>
      </c>
    </row>
    <row r="27" spans="1:6" x14ac:dyDescent="0.35">
      <c r="A27" s="19">
        <v>9781845939649</v>
      </c>
      <c r="B27" s="19">
        <v>9781845939656</v>
      </c>
      <c r="C27" s="3" t="s">
        <v>628</v>
      </c>
      <c r="D27" s="20">
        <v>2014</v>
      </c>
      <c r="E27" s="21">
        <v>41880</v>
      </c>
      <c r="F27" s="3" t="s">
        <v>629</v>
      </c>
    </row>
    <row r="28" spans="1:6" x14ac:dyDescent="0.35">
      <c r="A28" s="19">
        <v>9781780642031</v>
      </c>
      <c r="B28" s="19">
        <v>9781780642048</v>
      </c>
      <c r="C28" s="3" t="s">
        <v>630</v>
      </c>
      <c r="D28" s="20">
        <v>2014</v>
      </c>
      <c r="E28" s="21">
        <v>41894</v>
      </c>
      <c r="F28" s="3" t="s">
        <v>631</v>
      </c>
    </row>
    <row r="29" spans="1:6" x14ac:dyDescent="0.35">
      <c r="A29" s="19">
        <v>9781780642758</v>
      </c>
      <c r="B29" s="19">
        <v>9781780642765</v>
      </c>
      <c r="C29" s="3" t="s">
        <v>632</v>
      </c>
      <c r="D29" s="20">
        <v>2014</v>
      </c>
      <c r="E29" s="21">
        <v>41894</v>
      </c>
      <c r="F29" s="3" t="s">
        <v>113</v>
      </c>
    </row>
    <row r="30" spans="1:6" x14ac:dyDescent="0.35">
      <c r="A30" s="19">
        <v>9781780641096</v>
      </c>
      <c r="B30" s="19">
        <v>9781780641102</v>
      </c>
      <c r="C30" s="3" t="s">
        <v>633</v>
      </c>
      <c r="D30" s="20">
        <v>2014</v>
      </c>
      <c r="E30" s="21">
        <v>41905</v>
      </c>
      <c r="F30" s="3" t="s">
        <v>634</v>
      </c>
    </row>
    <row r="31" spans="1:6" x14ac:dyDescent="0.35">
      <c r="A31" s="19">
        <v>9781780642659</v>
      </c>
      <c r="B31" s="19">
        <v>9781780644578</v>
      </c>
      <c r="C31" s="3" t="s">
        <v>635</v>
      </c>
      <c r="D31" s="20">
        <v>2014</v>
      </c>
      <c r="E31" s="21">
        <v>41908</v>
      </c>
      <c r="F31" s="3" t="s">
        <v>636</v>
      </c>
    </row>
    <row r="32" spans="1:6" x14ac:dyDescent="0.35">
      <c r="A32" s="19">
        <v>9781780642000</v>
      </c>
      <c r="B32" s="19">
        <v>9781780642017</v>
      </c>
      <c r="C32" s="3" t="s">
        <v>637</v>
      </c>
      <c r="D32" s="20">
        <v>2014</v>
      </c>
      <c r="E32" s="21">
        <v>41936</v>
      </c>
      <c r="F32" s="3" t="s">
        <v>638</v>
      </c>
    </row>
    <row r="33" spans="1:6" x14ac:dyDescent="0.35">
      <c r="A33" s="19">
        <v>9781780644516</v>
      </c>
      <c r="B33" s="19">
        <v>9781780644523</v>
      </c>
      <c r="C33" s="3" t="s">
        <v>639</v>
      </c>
      <c r="D33" s="20">
        <v>2014</v>
      </c>
      <c r="E33" s="21">
        <v>41941</v>
      </c>
      <c r="F33" s="3" t="s">
        <v>640</v>
      </c>
    </row>
    <row r="34" spans="1:6" x14ac:dyDescent="0.35">
      <c r="A34" s="19">
        <v>9781780643434</v>
      </c>
      <c r="B34" s="19">
        <v>9781780643441</v>
      </c>
      <c r="C34" s="3" t="s">
        <v>641</v>
      </c>
      <c r="D34" s="20">
        <v>2014</v>
      </c>
      <c r="E34" s="21">
        <v>41941</v>
      </c>
      <c r="F34" s="3" t="s">
        <v>642</v>
      </c>
    </row>
    <row r="35" spans="1:6" x14ac:dyDescent="0.35">
      <c r="A35" s="19">
        <v>9781780641669</v>
      </c>
      <c r="B35" s="19">
        <v>9781780641683</v>
      </c>
      <c r="C35" s="3" t="s">
        <v>643</v>
      </c>
      <c r="D35" s="20">
        <v>2014</v>
      </c>
      <c r="E35" s="21">
        <v>41943</v>
      </c>
      <c r="F35" s="3" t="s">
        <v>644</v>
      </c>
    </row>
    <row r="36" spans="1:6" x14ac:dyDescent="0.35">
      <c r="A36" s="19">
        <v>9781780642123</v>
      </c>
      <c r="B36" s="19">
        <v>9781780642130</v>
      </c>
      <c r="C36" s="3" t="s">
        <v>645</v>
      </c>
      <c r="D36" s="20">
        <v>2014</v>
      </c>
      <c r="E36" s="21">
        <v>41943</v>
      </c>
      <c r="F36" s="3" t="s">
        <v>646</v>
      </c>
    </row>
    <row r="37" spans="1:6" x14ac:dyDescent="0.35">
      <c r="A37" s="19">
        <v>9781780643182</v>
      </c>
      <c r="B37" s="19">
        <v>9781780643205</v>
      </c>
      <c r="C37" s="3" t="s">
        <v>647</v>
      </c>
      <c r="D37" s="20">
        <v>2014</v>
      </c>
      <c r="E37" s="21">
        <v>41962</v>
      </c>
      <c r="F37" s="3" t="s">
        <v>648</v>
      </c>
    </row>
    <row r="38" spans="1:6" x14ac:dyDescent="0.35">
      <c r="A38" s="19">
        <v>9781780642802</v>
      </c>
      <c r="B38" s="19">
        <v>9781780643700</v>
      </c>
      <c r="C38" s="3" t="s">
        <v>649</v>
      </c>
      <c r="D38" s="20">
        <v>2014</v>
      </c>
      <c r="E38" s="21">
        <v>41988</v>
      </c>
      <c r="F38" s="3" t="s">
        <v>650</v>
      </c>
    </row>
    <row r="39" spans="1:6" x14ac:dyDescent="0.35">
      <c r="A39" s="19">
        <v>9781845938055</v>
      </c>
      <c r="B39" s="19">
        <v>9781780644363</v>
      </c>
      <c r="C39" s="3" t="s">
        <v>651</v>
      </c>
      <c r="D39" s="20">
        <v>2014</v>
      </c>
      <c r="E39" s="21">
        <v>41996</v>
      </c>
      <c r="F39" s="3" t="s">
        <v>652</v>
      </c>
    </row>
    <row r="40" spans="1:6" x14ac:dyDescent="0.35">
      <c r="A40" s="19">
        <v>9781780643250</v>
      </c>
      <c r="B40" s="19">
        <v>9781780643267</v>
      </c>
      <c r="C40" s="3" t="s">
        <v>653</v>
      </c>
      <c r="D40" s="20">
        <v>2015</v>
      </c>
      <c r="E40" s="21">
        <v>41964</v>
      </c>
      <c r="F40" s="3" t="s">
        <v>654</v>
      </c>
    </row>
    <row r="41" spans="1:6" x14ac:dyDescent="0.35">
      <c r="A41" s="19">
        <v>9781780642192</v>
      </c>
      <c r="B41" s="19">
        <v>9781780642208</v>
      </c>
      <c r="C41" s="3" t="s">
        <v>655</v>
      </c>
      <c r="D41" s="20">
        <v>2015</v>
      </c>
      <c r="E41" s="21">
        <v>41967</v>
      </c>
      <c r="F41" s="3" t="s">
        <v>656</v>
      </c>
    </row>
    <row r="42" spans="1:6" x14ac:dyDescent="0.35">
      <c r="A42" s="19">
        <v>9781780643564</v>
      </c>
      <c r="B42" s="19">
        <v>9781780643571</v>
      </c>
      <c r="C42" s="3" t="s">
        <v>657</v>
      </c>
      <c r="D42" s="20">
        <v>2015</v>
      </c>
      <c r="E42" s="21">
        <v>41969</v>
      </c>
      <c r="F42" s="3" t="s">
        <v>658</v>
      </c>
    </row>
    <row r="43" spans="1:6" x14ac:dyDescent="0.35">
      <c r="A43" s="19">
        <v>9781780642215</v>
      </c>
      <c r="B43" s="19">
        <v>9781780642222</v>
      </c>
      <c r="C43" s="3" t="s">
        <v>659</v>
      </c>
      <c r="D43" s="20">
        <v>2015</v>
      </c>
      <c r="E43" s="21">
        <v>41971</v>
      </c>
      <c r="F43" s="3" t="s">
        <v>660</v>
      </c>
    </row>
    <row r="44" spans="1:6" x14ac:dyDescent="0.35">
      <c r="A44" s="19">
        <v>9781780645322</v>
      </c>
      <c r="B44" s="19">
        <v>9781780645339</v>
      </c>
      <c r="C44" s="3" t="s">
        <v>661</v>
      </c>
      <c r="D44" s="20">
        <v>2015</v>
      </c>
      <c r="E44" s="21">
        <v>41976</v>
      </c>
      <c r="F44" s="3" t="s">
        <v>662</v>
      </c>
    </row>
    <row r="45" spans="1:6" x14ac:dyDescent="0.35">
      <c r="A45" s="19">
        <v>9781780643526</v>
      </c>
      <c r="B45" s="19">
        <v>9781780643533</v>
      </c>
      <c r="C45" s="3" t="s">
        <v>663</v>
      </c>
      <c r="D45" s="20">
        <v>2015</v>
      </c>
      <c r="E45" s="21">
        <v>41983</v>
      </c>
      <c r="F45" s="3" t="s">
        <v>664</v>
      </c>
    </row>
    <row r="46" spans="1:6" x14ac:dyDescent="0.35">
      <c r="A46" s="19">
        <v>9781780643113</v>
      </c>
      <c r="B46" s="19">
        <v>9781780643120</v>
      </c>
      <c r="C46" s="3" t="s">
        <v>665</v>
      </c>
      <c r="D46" s="20">
        <v>2015</v>
      </c>
      <c r="E46" s="21">
        <v>41984</v>
      </c>
      <c r="F46" s="3" t="s">
        <v>666</v>
      </c>
    </row>
    <row r="47" spans="1:6" x14ac:dyDescent="0.35">
      <c r="A47" s="19">
        <v>9781780644110</v>
      </c>
      <c r="B47" s="19">
        <v>9781780644127</v>
      </c>
      <c r="C47" s="3" t="s">
        <v>667</v>
      </c>
      <c r="D47" s="20">
        <v>2015</v>
      </c>
      <c r="E47" s="21">
        <v>41988</v>
      </c>
      <c r="F47" s="3" t="s">
        <v>668</v>
      </c>
    </row>
    <row r="48" spans="1:6" x14ac:dyDescent="0.35">
      <c r="A48" s="19">
        <v>9781780645018</v>
      </c>
      <c r="B48" s="19">
        <v>9781780645032</v>
      </c>
      <c r="C48" s="3" t="s">
        <v>669</v>
      </c>
      <c r="D48" s="20">
        <v>2015</v>
      </c>
      <c r="E48" s="21">
        <v>41989</v>
      </c>
      <c r="F48" s="3" t="s">
        <v>670</v>
      </c>
    </row>
    <row r="49" spans="1:6" x14ac:dyDescent="0.35">
      <c r="A49" s="19">
        <v>9781780642666</v>
      </c>
      <c r="B49" s="19">
        <v>9781780642673</v>
      </c>
      <c r="C49" s="3" t="s">
        <v>671</v>
      </c>
      <c r="D49" s="20">
        <v>2015</v>
      </c>
      <c r="E49" s="21">
        <v>41991</v>
      </c>
      <c r="F49" s="3" t="s">
        <v>672</v>
      </c>
    </row>
    <row r="50" spans="1:6" x14ac:dyDescent="0.35">
      <c r="A50" s="19">
        <v>9781780641904</v>
      </c>
      <c r="B50" s="19">
        <v>9781780641911</v>
      </c>
      <c r="C50" s="3" t="s">
        <v>673</v>
      </c>
      <c r="D50" s="20">
        <v>2015</v>
      </c>
      <c r="E50" s="21">
        <v>42003</v>
      </c>
      <c r="F50" s="3" t="s">
        <v>674</v>
      </c>
    </row>
    <row r="51" spans="1:6" x14ac:dyDescent="0.35">
      <c r="A51" s="19">
        <v>9781780645056</v>
      </c>
      <c r="B51" s="19">
        <v>9781780645063</v>
      </c>
      <c r="C51" s="3" t="s">
        <v>675</v>
      </c>
      <c r="D51" s="20">
        <v>2015</v>
      </c>
      <c r="E51" s="21">
        <v>42032</v>
      </c>
      <c r="F51" s="3" t="s">
        <v>676</v>
      </c>
    </row>
    <row r="52" spans="1:6" x14ac:dyDescent="0.35">
      <c r="A52" s="19">
        <v>9781780643304</v>
      </c>
      <c r="B52" s="19">
        <v>9781780643311</v>
      </c>
      <c r="C52" s="3" t="s">
        <v>677</v>
      </c>
      <c r="D52" s="20">
        <v>2015</v>
      </c>
      <c r="E52" s="21">
        <v>42055</v>
      </c>
      <c r="F52" s="3" t="s">
        <v>678</v>
      </c>
    </row>
    <row r="53" spans="1:6" x14ac:dyDescent="0.35">
      <c r="A53" s="19">
        <v>9781780643410</v>
      </c>
      <c r="B53" s="19">
        <v>9781780643427</v>
      </c>
      <c r="C53" s="3" t="s">
        <v>679</v>
      </c>
      <c r="D53" s="20">
        <v>2015</v>
      </c>
      <c r="E53" s="21">
        <v>42069</v>
      </c>
      <c r="F53" s="3" t="s">
        <v>680</v>
      </c>
    </row>
    <row r="54" spans="1:6" x14ac:dyDescent="0.35">
      <c r="A54" s="19">
        <v>9781780643595</v>
      </c>
      <c r="B54" s="19">
        <v>9781780643601</v>
      </c>
      <c r="C54" s="3" t="s">
        <v>681</v>
      </c>
      <c r="D54" s="20">
        <v>2015</v>
      </c>
      <c r="E54" s="21">
        <v>42075</v>
      </c>
      <c r="F54" s="3" t="s">
        <v>682</v>
      </c>
    </row>
    <row r="55" spans="1:6" x14ac:dyDescent="0.35">
      <c r="A55" s="19">
        <v>9781780643946</v>
      </c>
      <c r="B55" s="19">
        <v>9781780643953</v>
      </c>
      <c r="C55" s="3" t="s">
        <v>683</v>
      </c>
      <c r="D55" s="20">
        <v>2015</v>
      </c>
      <c r="E55" s="21">
        <v>42089</v>
      </c>
      <c r="F55" s="3" t="s">
        <v>684</v>
      </c>
    </row>
    <row r="56" spans="1:6" x14ac:dyDescent="0.35">
      <c r="A56" s="19">
        <v>9781780642635</v>
      </c>
      <c r="B56" s="19">
        <v>9781780642642</v>
      </c>
      <c r="C56" s="3" t="s">
        <v>685</v>
      </c>
      <c r="D56" s="20">
        <v>2015</v>
      </c>
      <c r="E56" s="21">
        <v>42109</v>
      </c>
      <c r="F56" s="3" t="s">
        <v>686</v>
      </c>
    </row>
    <row r="57" spans="1:6" x14ac:dyDescent="0.35">
      <c r="A57" s="19">
        <v>9781780644325</v>
      </c>
      <c r="B57" s="19">
        <v>9781780644332</v>
      </c>
      <c r="C57" s="3" t="s">
        <v>687</v>
      </c>
      <c r="D57" s="20">
        <v>2015</v>
      </c>
      <c r="E57" s="21">
        <v>42109</v>
      </c>
      <c r="F57" s="3" t="s">
        <v>688</v>
      </c>
    </row>
    <row r="58" spans="1:6" x14ac:dyDescent="0.35">
      <c r="A58" s="19">
        <v>9781780645742</v>
      </c>
      <c r="B58" s="19">
        <v>9781780642413</v>
      </c>
      <c r="C58" s="3" t="s">
        <v>689</v>
      </c>
      <c r="D58" s="20">
        <v>2015</v>
      </c>
      <c r="E58" s="21">
        <v>42117</v>
      </c>
      <c r="F58" s="3" t="s">
        <v>690</v>
      </c>
    </row>
    <row r="59" spans="1:6" x14ac:dyDescent="0.35">
      <c r="A59" s="19">
        <v>9781780644370</v>
      </c>
      <c r="B59" s="19">
        <v>9781780644387</v>
      </c>
      <c r="C59" s="3" t="s">
        <v>691</v>
      </c>
      <c r="D59" s="20">
        <v>2015</v>
      </c>
      <c r="E59" s="21">
        <v>42118</v>
      </c>
      <c r="F59" s="3" t="s">
        <v>692</v>
      </c>
    </row>
    <row r="60" spans="1:6" x14ac:dyDescent="0.35">
      <c r="A60" s="19">
        <v>9781780645087</v>
      </c>
      <c r="B60" s="19">
        <v>9781780645100</v>
      </c>
      <c r="C60" s="3" t="s">
        <v>693</v>
      </c>
      <c r="D60" s="20">
        <v>2015</v>
      </c>
      <c r="E60" s="21">
        <v>42118</v>
      </c>
      <c r="F60" s="3" t="s">
        <v>694</v>
      </c>
    </row>
    <row r="61" spans="1:6" x14ac:dyDescent="0.35">
      <c r="A61" s="19">
        <v>9781845938178</v>
      </c>
      <c r="B61" s="19">
        <v>9781780641294</v>
      </c>
      <c r="C61" s="3" t="s">
        <v>695</v>
      </c>
      <c r="D61" s="20">
        <v>2015</v>
      </c>
      <c r="E61" s="21">
        <v>42135</v>
      </c>
      <c r="F61" s="3" t="s">
        <v>696</v>
      </c>
    </row>
    <row r="62" spans="1:6" x14ac:dyDescent="0.35">
      <c r="A62" s="19">
        <v>9781780645353</v>
      </c>
      <c r="B62" s="19">
        <v>9781780645360</v>
      </c>
      <c r="C62" s="3" t="s">
        <v>697</v>
      </c>
      <c r="D62" s="20">
        <v>2015</v>
      </c>
      <c r="E62" s="21">
        <v>42167</v>
      </c>
      <c r="F62" s="3" t="s">
        <v>698</v>
      </c>
    </row>
    <row r="63" spans="1:6" x14ac:dyDescent="0.35">
      <c r="A63" s="19">
        <v>9781780644233</v>
      </c>
      <c r="B63" s="19">
        <v>9781780644240</v>
      </c>
      <c r="C63" s="3" t="s">
        <v>699</v>
      </c>
      <c r="D63" s="20">
        <v>2015</v>
      </c>
      <c r="E63" s="21">
        <v>42170</v>
      </c>
      <c r="F63" s="3" t="s">
        <v>700</v>
      </c>
    </row>
    <row r="64" spans="1:6" x14ac:dyDescent="0.35">
      <c r="A64" s="19">
        <v>9781780643373</v>
      </c>
      <c r="B64" s="19">
        <v>9781780643380</v>
      </c>
      <c r="C64" s="3" t="s">
        <v>701</v>
      </c>
      <c r="D64" s="20">
        <v>2015</v>
      </c>
      <c r="E64" s="21">
        <v>42185</v>
      </c>
      <c r="F64" s="3" t="s">
        <v>702</v>
      </c>
    </row>
    <row r="65" spans="1:6" x14ac:dyDescent="0.35">
      <c r="A65" s="19">
        <v>9781780643755</v>
      </c>
      <c r="B65" s="19">
        <v>9781780643762</v>
      </c>
      <c r="C65" s="3" t="s">
        <v>703</v>
      </c>
      <c r="D65" s="20">
        <v>2015</v>
      </c>
      <c r="E65" s="21">
        <v>42185</v>
      </c>
      <c r="F65" s="3" t="s">
        <v>704</v>
      </c>
    </row>
    <row r="66" spans="1:6" x14ac:dyDescent="0.35">
      <c r="A66" s="19">
        <v>9781780643731</v>
      </c>
      <c r="B66" s="19">
        <v>9781780643748</v>
      </c>
      <c r="C66" s="3" t="s">
        <v>705</v>
      </c>
      <c r="D66" s="20">
        <v>2015</v>
      </c>
      <c r="E66" s="21">
        <v>42206</v>
      </c>
      <c r="F66" s="3" t="s">
        <v>706</v>
      </c>
    </row>
    <row r="67" spans="1:6" x14ac:dyDescent="0.35">
      <c r="A67" s="19">
        <v>9781845936839</v>
      </c>
      <c r="B67" s="19">
        <v>9781780641195</v>
      </c>
      <c r="C67" s="3" t="s">
        <v>707</v>
      </c>
      <c r="D67" s="20">
        <v>2015</v>
      </c>
      <c r="E67" s="21">
        <v>42213</v>
      </c>
      <c r="F67" s="3" t="s">
        <v>708</v>
      </c>
    </row>
    <row r="68" spans="1:6" x14ac:dyDescent="0.35">
      <c r="A68" s="19">
        <v>9781780643922</v>
      </c>
      <c r="B68" s="19">
        <v>9781780643939</v>
      </c>
      <c r="C68" s="3" t="s">
        <v>709</v>
      </c>
      <c r="D68" s="20">
        <v>2015</v>
      </c>
      <c r="E68" s="21">
        <v>42228</v>
      </c>
      <c r="F68" s="3" t="s">
        <v>710</v>
      </c>
    </row>
    <row r="69" spans="1:6" x14ac:dyDescent="0.35">
      <c r="A69" s="19">
        <v>9781780643137</v>
      </c>
      <c r="B69" s="19">
        <v>9781780643144</v>
      </c>
      <c r="C69" s="3" t="s">
        <v>711</v>
      </c>
      <c r="D69" s="20">
        <v>2015</v>
      </c>
      <c r="E69" s="21">
        <v>42261</v>
      </c>
      <c r="F69" s="3" t="s">
        <v>712</v>
      </c>
    </row>
    <row r="70" spans="1:6" x14ac:dyDescent="0.35">
      <c r="A70" s="19">
        <v>9781780643083</v>
      </c>
      <c r="B70" s="19">
        <v>9781780643106</v>
      </c>
      <c r="C70" s="3" t="s">
        <v>713</v>
      </c>
      <c r="D70" s="20">
        <v>2015</v>
      </c>
      <c r="E70" s="21">
        <v>42271</v>
      </c>
      <c r="F70" s="3" t="s">
        <v>714</v>
      </c>
    </row>
    <row r="71" spans="1:6" x14ac:dyDescent="0.35">
      <c r="A71" s="19">
        <v>9781780645230</v>
      </c>
      <c r="B71" s="19">
        <v>9781780645247</v>
      </c>
      <c r="C71" s="3" t="s">
        <v>715</v>
      </c>
      <c r="D71" s="20">
        <v>2015</v>
      </c>
      <c r="E71" s="21">
        <v>42271</v>
      </c>
      <c r="F71" s="3" t="s">
        <v>716</v>
      </c>
    </row>
    <row r="72" spans="1:6" x14ac:dyDescent="0.35">
      <c r="A72" s="19">
        <v>9781780643960</v>
      </c>
      <c r="B72" s="19">
        <v>9781780643977</v>
      </c>
      <c r="C72" s="3" t="s">
        <v>717</v>
      </c>
      <c r="D72" s="20">
        <v>2015</v>
      </c>
      <c r="E72" s="21">
        <v>42275</v>
      </c>
      <c r="F72" s="3" t="s">
        <v>718</v>
      </c>
    </row>
    <row r="73" spans="1:6" x14ac:dyDescent="0.35">
      <c r="A73" s="19">
        <v>9781780644837</v>
      </c>
      <c r="B73" s="19">
        <v>9781780644844</v>
      </c>
      <c r="C73" s="3" t="s">
        <v>719</v>
      </c>
      <c r="D73" s="20">
        <v>2015</v>
      </c>
      <c r="E73" s="21">
        <v>42276</v>
      </c>
      <c r="F73" s="3" t="s">
        <v>720</v>
      </c>
    </row>
    <row r="74" spans="1:6" x14ac:dyDescent="0.35">
      <c r="A74" s="19">
        <v>9781780642109</v>
      </c>
      <c r="B74" s="19">
        <v>9781780642116</v>
      </c>
      <c r="C74" s="3" t="s">
        <v>721</v>
      </c>
      <c r="D74" s="20">
        <v>2015</v>
      </c>
      <c r="E74" s="21">
        <v>42276</v>
      </c>
      <c r="F74" s="3" t="s">
        <v>722</v>
      </c>
    </row>
    <row r="75" spans="1:6" x14ac:dyDescent="0.35">
      <c r="A75" s="19">
        <v>9781780643786</v>
      </c>
      <c r="B75" s="19">
        <v>9781780643793</v>
      </c>
      <c r="C75" s="3" t="s">
        <v>723</v>
      </c>
      <c r="D75" s="20">
        <v>2015</v>
      </c>
      <c r="E75" s="21">
        <v>42278</v>
      </c>
      <c r="F75" s="3" t="s">
        <v>724</v>
      </c>
    </row>
    <row r="76" spans="1:6" x14ac:dyDescent="0.35">
      <c r="A76" s="19">
        <v>9781780644707</v>
      </c>
      <c r="B76" s="19">
        <v>9781780644714</v>
      </c>
      <c r="C76" s="3" t="s">
        <v>725</v>
      </c>
      <c r="D76" s="20">
        <v>2015</v>
      </c>
      <c r="E76" s="21">
        <v>42300</v>
      </c>
      <c r="F76" s="3" t="s">
        <v>726</v>
      </c>
    </row>
    <row r="77" spans="1:6" x14ac:dyDescent="0.35">
      <c r="A77" s="19">
        <v>9781780644011</v>
      </c>
      <c r="B77" s="19">
        <v>9781780644028</v>
      </c>
      <c r="C77" s="3" t="s">
        <v>727</v>
      </c>
      <c r="D77" s="20">
        <v>2015</v>
      </c>
      <c r="E77" s="21">
        <v>42303</v>
      </c>
      <c r="F77" s="3" t="s">
        <v>728</v>
      </c>
    </row>
    <row r="78" spans="1:6" x14ac:dyDescent="0.35">
      <c r="A78" s="19">
        <v>9781780645117</v>
      </c>
      <c r="B78" s="19">
        <v>9781780645124</v>
      </c>
      <c r="C78" s="3" t="s">
        <v>729</v>
      </c>
      <c r="D78" s="20">
        <v>2015</v>
      </c>
      <c r="E78" s="21">
        <v>42305</v>
      </c>
      <c r="F78" s="3" t="s">
        <v>730</v>
      </c>
    </row>
    <row r="79" spans="1:6" x14ac:dyDescent="0.35">
      <c r="A79" s="19">
        <v>9781780646824</v>
      </c>
      <c r="B79" s="19">
        <v>9781780646848</v>
      </c>
      <c r="C79" s="3" t="s">
        <v>731</v>
      </c>
      <c r="D79" s="20">
        <v>2015</v>
      </c>
      <c r="E79" s="21">
        <v>42305</v>
      </c>
      <c r="F79" s="3" t="s">
        <v>732</v>
      </c>
    </row>
    <row r="80" spans="1:6" x14ac:dyDescent="0.35">
      <c r="A80" s="19">
        <v>9781780644202</v>
      </c>
      <c r="B80" s="19">
        <v>9781780644219</v>
      </c>
      <c r="C80" s="3" t="s">
        <v>733</v>
      </c>
      <c r="D80" s="20">
        <v>2015</v>
      </c>
      <c r="E80" s="21">
        <v>42305</v>
      </c>
      <c r="F80" s="3" t="s">
        <v>734</v>
      </c>
    </row>
    <row r="81" spans="1:6" x14ac:dyDescent="0.35">
      <c r="A81" s="19">
        <v>9781780643236</v>
      </c>
      <c r="B81" s="19">
        <v>9781780643243</v>
      </c>
      <c r="C81" s="3" t="s">
        <v>735</v>
      </c>
      <c r="D81" s="20">
        <v>2015</v>
      </c>
      <c r="E81" s="21">
        <v>42324</v>
      </c>
      <c r="F81" s="3" t="s">
        <v>736</v>
      </c>
    </row>
    <row r="82" spans="1:6" x14ac:dyDescent="0.35">
      <c r="A82" s="19">
        <v>9781780644639</v>
      </c>
      <c r="B82" s="19">
        <v>9781780644646</v>
      </c>
      <c r="C82" s="3" t="s">
        <v>737</v>
      </c>
      <c r="D82" s="20">
        <v>2015</v>
      </c>
      <c r="E82" s="21">
        <v>42333</v>
      </c>
      <c r="F82" s="3" t="s">
        <v>738</v>
      </c>
    </row>
    <row r="83" spans="1:6" x14ac:dyDescent="0.35">
      <c r="A83" s="19">
        <v>9781780646312</v>
      </c>
      <c r="B83" s="19">
        <v>9781780647036</v>
      </c>
      <c r="C83" s="3" t="s">
        <v>739</v>
      </c>
      <c r="D83" s="20">
        <v>2015</v>
      </c>
      <c r="E83" s="21">
        <v>42335</v>
      </c>
      <c r="F83" s="3" t="s">
        <v>740</v>
      </c>
    </row>
    <row r="84" spans="1:6" x14ac:dyDescent="0.35">
      <c r="A84" s="19">
        <v>9781780644264</v>
      </c>
      <c r="B84" s="19">
        <v>9781780644271</v>
      </c>
      <c r="C84" s="3" t="s">
        <v>741</v>
      </c>
      <c r="D84" s="20">
        <v>2015</v>
      </c>
      <c r="E84" s="21">
        <v>42353</v>
      </c>
      <c r="F84" s="3" t="s">
        <v>742</v>
      </c>
    </row>
    <row r="85" spans="1:6" x14ac:dyDescent="0.35">
      <c r="A85" s="19">
        <v>9781845936396</v>
      </c>
      <c r="B85" s="19">
        <v>9781845936402</v>
      </c>
      <c r="C85" s="3" t="s">
        <v>743</v>
      </c>
      <c r="D85" s="20">
        <v>2016</v>
      </c>
      <c r="E85" s="21">
        <v>42333</v>
      </c>
      <c r="F85" s="3" t="s">
        <v>744</v>
      </c>
    </row>
    <row r="86" spans="1:6" x14ac:dyDescent="0.35">
      <c r="A86" s="19">
        <v>9781780646978</v>
      </c>
      <c r="B86" s="19">
        <v>9781780646985</v>
      </c>
      <c r="C86" s="3" t="s">
        <v>745</v>
      </c>
      <c r="D86" s="20">
        <v>2016</v>
      </c>
      <c r="E86" s="21">
        <v>42345</v>
      </c>
      <c r="F86" s="3" t="s">
        <v>746</v>
      </c>
    </row>
    <row r="87" spans="1:6" x14ac:dyDescent="0.35">
      <c r="A87" s="19">
        <v>9781780644738</v>
      </c>
      <c r="B87" s="19">
        <v>9781780644745</v>
      </c>
      <c r="C87" s="3" t="s">
        <v>747</v>
      </c>
      <c r="D87" s="20">
        <v>2016</v>
      </c>
      <c r="E87" s="21">
        <v>42347</v>
      </c>
      <c r="F87" s="3" t="s">
        <v>748</v>
      </c>
    </row>
    <row r="88" spans="1:6" x14ac:dyDescent="0.35">
      <c r="A88" s="19">
        <v>9781780643663</v>
      </c>
      <c r="B88" s="19">
        <v>9781780643670</v>
      </c>
      <c r="C88" s="3" t="s">
        <v>749</v>
      </c>
      <c r="D88" s="20">
        <v>2016</v>
      </c>
      <c r="E88" s="21">
        <v>42353</v>
      </c>
      <c r="F88" s="3" t="s">
        <v>750</v>
      </c>
    </row>
    <row r="89" spans="1:6" x14ac:dyDescent="0.35">
      <c r="A89" s="19">
        <v>9781780643328</v>
      </c>
      <c r="B89" s="19">
        <v>9781780643335</v>
      </c>
      <c r="C89" s="3" t="s">
        <v>751</v>
      </c>
      <c r="D89" s="20">
        <v>2016</v>
      </c>
      <c r="E89" s="21">
        <v>42355</v>
      </c>
      <c r="F89" s="3" t="s">
        <v>752</v>
      </c>
    </row>
    <row r="90" spans="1:6" x14ac:dyDescent="0.35">
      <c r="A90" s="19">
        <v>9781780643991</v>
      </c>
      <c r="B90" s="19">
        <v>9781780644004</v>
      </c>
      <c r="C90" s="3" t="s">
        <v>753</v>
      </c>
      <c r="D90" s="20">
        <v>2016</v>
      </c>
      <c r="E90" s="21">
        <v>42362</v>
      </c>
      <c r="F90" s="3" t="s">
        <v>754</v>
      </c>
    </row>
    <row r="91" spans="1:6" x14ac:dyDescent="0.35">
      <c r="A91" s="19">
        <v>9781780644608</v>
      </c>
      <c r="B91" s="19">
        <v>9781780644615</v>
      </c>
      <c r="C91" s="3" t="s">
        <v>755</v>
      </c>
      <c r="D91" s="20">
        <v>2016</v>
      </c>
      <c r="E91" s="21">
        <v>42419</v>
      </c>
      <c r="F91" s="3" t="s">
        <v>756</v>
      </c>
    </row>
    <row r="92" spans="1:6" x14ac:dyDescent="0.35">
      <c r="A92" s="19">
        <v>9781780648903</v>
      </c>
      <c r="B92" s="19">
        <v>9781780648910</v>
      </c>
      <c r="C92" s="3" t="s">
        <v>757</v>
      </c>
      <c r="D92" s="20">
        <v>2016</v>
      </c>
      <c r="E92" s="21">
        <v>42431</v>
      </c>
      <c r="F92" s="3" t="s">
        <v>758</v>
      </c>
    </row>
    <row r="93" spans="1:6" x14ac:dyDescent="0.35">
      <c r="A93" s="19">
        <v>9781780647128</v>
      </c>
      <c r="B93" s="19">
        <v>9781780647135</v>
      </c>
      <c r="C93" s="3" t="s">
        <v>759</v>
      </c>
      <c r="D93" s="20">
        <v>2016</v>
      </c>
      <c r="E93" s="21">
        <v>42460</v>
      </c>
      <c r="F93" s="3" t="s">
        <v>760</v>
      </c>
    </row>
    <row r="94" spans="1:6" x14ac:dyDescent="0.35">
      <c r="A94" s="19">
        <v>9781780641478</v>
      </c>
      <c r="B94" s="19">
        <v>9781780641485</v>
      </c>
      <c r="C94" s="3" t="s">
        <v>761</v>
      </c>
      <c r="D94" s="20">
        <v>2016</v>
      </c>
      <c r="E94" s="21">
        <v>42479</v>
      </c>
      <c r="F94" s="3" t="s">
        <v>762</v>
      </c>
    </row>
    <row r="95" spans="1:6" x14ac:dyDescent="0.35">
      <c r="A95" s="19">
        <v>9781780645308</v>
      </c>
      <c r="B95" s="19">
        <v>9781780645315</v>
      </c>
      <c r="C95" s="3" t="s">
        <v>763</v>
      </c>
      <c r="D95" s="20">
        <v>2016</v>
      </c>
      <c r="E95" s="21">
        <v>42487</v>
      </c>
      <c r="F95" s="3" t="s">
        <v>764</v>
      </c>
    </row>
    <row r="96" spans="1:6" x14ac:dyDescent="0.35">
      <c r="A96" s="19">
        <v>9781780646770</v>
      </c>
      <c r="B96" s="19">
        <v>9781780646787</v>
      </c>
      <c r="C96" s="3" t="s">
        <v>765</v>
      </c>
      <c r="D96" s="20">
        <v>2016</v>
      </c>
      <c r="E96" s="21">
        <v>42517</v>
      </c>
      <c r="F96" s="3" t="s">
        <v>766</v>
      </c>
    </row>
    <row r="97" spans="1:6" x14ac:dyDescent="0.35">
      <c r="A97" s="19">
        <v>9781780646138</v>
      </c>
      <c r="B97" s="19">
        <v>9781780646145</v>
      </c>
      <c r="C97" s="3" t="s">
        <v>767</v>
      </c>
      <c r="D97" s="20">
        <v>2016</v>
      </c>
      <c r="E97" s="21">
        <v>42521</v>
      </c>
      <c r="F97" s="3" t="s">
        <v>768</v>
      </c>
    </row>
    <row r="98" spans="1:6" x14ac:dyDescent="0.35">
      <c r="A98" s="19">
        <v>9781780647876</v>
      </c>
      <c r="B98" s="19">
        <v>9781780647883</v>
      </c>
      <c r="C98" s="3" t="s">
        <v>769</v>
      </c>
      <c r="D98" s="20">
        <v>2016</v>
      </c>
      <c r="E98" s="21">
        <v>42531</v>
      </c>
      <c r="F98" s="3" t="s">
        <v>770</v>
      </c>
    </row>
    <row r="99" spans="1:6" x14ac:dyDescent="0.35">
      <c r="A99" s="19">
        <v>9781780642949</v>
      </c>
      <c r="B99" s="19">
        <v>9781780642956</v>
      </c>
      <c r="C99" s="3" t="s">
        <v>771</v>
      </c>
      <c r="D99" s="20">
        <v>2016</v>
      </c>
      <c r="E99" s="21">
        <v>42548</v>
      </c>
      <c r="F99" s="3" t="s">
        <v>772</v>
      </c>
    </row>
    <row r="100" spans="1:6" x14ac:dyDescent="0.35">
      <c r="A100" s="19">
        <v>9781780645216</v>
      </c>
      <c r="B100" s="19">
        <v>9781780645223</v>
      </c>
      <c r="C100" s="3" t="s">
        <v>773</v>
      </c>
      <c r="D100" s="20">
        <v>2016</v>
      </c>
      <c r="E100" s="21">
        <v>42548</v>
      </c>
      <c r="F100" s="3" t="s">
        <v>774</v>
      </c>
    </row>
    <row r="101" spans="1:6" x14ac:dyDescent="0.35">
      <c r="A101" s="19">
        <v>9781780642826</v>
      </c>
      <c r="B101" s="19">
        <v>9781780648859</v>
      </c>
      <c r="C101" s="3" t="s">
        <v>775</v>
      </c>
      <c r="D101" s="20">
        <v>2016</v>
      </c>
      <c r="E101" s="21">
        <v>42559</v>
      </c>
      <c r="F101" s="3" t="s">
        <v>776</v>
      </c>
    </row>
    <row r="102" spans="1:6" x14ac:dyDescent="0.35">
      <c r="A102" s="19">
        <v>9781780645599</v>
      </c>
      <c r="B102" s="19">
        <v>9781780645605</v>
      </c>
      <c r="C102" s="3" t="s">
        <v>777</v>
      </c>
      <c r="D102" s="20">
        <v>2016</v>
      </c>
      <c r="E102" s="21">
        <v>42576</v>
      </c>
      <c r="F102" s="3" t="s">
        <v>778</v>
      </c>
    </row>
    <row r="103" spans="1:6" x14ac:dyDescent="0.35">
      <c r="A103" s="19">
        <v>9781780646282</v>
      </c>
      <c r="B103" s="19">
        <v>9781780646299</v>
      </c>
      <c r="C103" s="3" t="s">
        <v>779</v>
      </c>
      <c r="D103" s="20">
        <v>2016</v>
      </c>
      <c r="E103" s="21">
        <v>42576</v>
      </c>
      <c r="F103" s="3" t="s">
        <v>780</v>
      </c>
    </row>
    <row r="104" spans="1:6" x14ac:dyDescent="0.35">
      <c r="A104" s="19">
        <v>9781780646862</v>
      </c>
      <c r="B104" s="19">
        <v>9781780646886</v>
      </c>
      <c r="C104" s="3" t="s">
        <v>781</v>
      </c>
      <c r="D104" s="20">
        <v>2016</v>
      </c>
      <c r="E104" s="21">
        <v>42578</v>
      </c>
      <c r="F104" s="3" t="s">
        <v>782</v>
      </c>
    </row>
    <row r="105" spans="1:6" x14ac:dyDescent="0.35">
      <c r="A105" s="19">
        <v>9781780644554</v>
      </c>
      <c r="B105" s="19">
        <v>9781780644561</v>
      </c>
      <c r="C105" s="3" t="s">
        <v>783</v>
      </c>
      <c r="D105" s="20">
        <v>2016</v>
      </c>
      <c r="E105" s="21">
        <v>42604</v>
      </c>
      <c r="F105" s="3" t="s">
        <v>784</v>
      </c>
    </row>
    <row r="106" spans="1:6" x14ac:dyDescent="0.35">
      <c r="A106" s="19">
        <v>9781780648309</v>
      </c>
      <c r="B106" s="19">
        <v>9781780648316</v>
      </c>
      <c r="C106" s="3" t="s">
        <v>785</v>
      </c>
      <c r="D106" s="20">
        <v>2016</v>
      </c>
      <c r="E106" s="21">
        <v>42612</v>
      </c>
      <c r="F106" s="3" t="s">
        <v>786</v>
      </c>
    </row>
    <row r="107" spans="1:6" x14ac:dyDescent="0.35">
      <c r="A107" s="19">
        <v>9781780647005</v>
      </c>
      <c r="B107" s="19">
        <v>9781780647012</v>
      </c>
      <c r="C107" s="3" t="s">
        <v>787</v>
      </c>
      <c r="D107" s="20">
        <v>2016</v>
      </c>
      <c r="E107" s="21">
        <v>42612</v>
      </c>
      <c r="F107" s="3" t="s">
        <v>788</v>
      </c>
    </row>
    <row r="108" spans="1:6" x14ac:dyDescent="0.35">
      <c r="A108" s="19">
        <v>9781780647463</v>
      </c>
      <c r="B108" s="19">
        <v>9781780647470</v>
      </c>
      <c r="C108" s="3" t="s">
        <v>789</v>
      </c>
      <c r="D108" s="20">
        <v>2016</v>
      </c>
      <c r="E108" s="21">
        <v>42618</v>
      </c>
      <c r="F108" s="3" t="s">
        <v>790</v>
      </c>
    </row>
    <row r="109" spans="1:6" x14ac:dyDescent="0.35">
      <c r="A109" s="19">
        <v>9781780648156</v>
      </c>
      <c r="B109" s="19">
        <v>9781780648163</v>
      </c>
      <c r="C109" s="3" t="s">
        <v>791</v>
      </c>
      <c r="D109" s="20">
        <v>2016</v>
      </c>
      <c r="E109" s="21">
        <v>42625</v>
      </c>
      <c r="F109" s="3" t="s">
        <v>792</v>
      </c>
    </row>
    <row r="110" spans="1:6" x14ac:dyDescent="0.35">
      <c r="A110" s="19">
        <v>9781780646602</v>
      </c>
      <c r="B110" s="19">
        <v>9781780646619</v>
      </c>
      <c r="C110" s="3" t="s">
        <v>793</v>
      </c>
      <c r="D110" s="20">
        <v>2016</v>
      </c>
      <c r="E110" s="21">
        <v>42627</v>
      </c>
      <c r="F110" s="3" t="s">
        <v>794</v>
      </c>
    </row>
    <row r="111" spans="1:6" x14ac:dyDescent="0.35">
      <c r="A111" s="19">
        <v>9781780646534</v>
      </c>
      <c r="B111" s="19">
        <v>9781780646541</v>
      </c>
      <c r="C111" s="3" t="s">
        <v>795</v>
      </c>
      <c r="D111" s="20">
        <v>2016</v>
      </c>
      <c r="E111" s="21">
        <v>42639</v>
      </c>
      <c r="F111" s="3" t="s">
        <v>796</v>
      </c>
    </row>
    <row r="112" spans="1:6" x14ac:dyDescent="0.35">
      <c r="A112" s="19">
        <v>9781780644288</v>
      </c>
      <c r="B112" s="19">
        <v>9781780644295</v>
      </c>
      <c r="C112" s="3" t="s">
        <v>797</v>
      </c>
      <c r="D112" s="20">
        <v>2016</v>
      </c>
      <c r="E112" s="21">
        <v>42641</v>
      </c>
      <c r="F112" s="3" t="s">
        <v>798</v>
      </c>
    </row>
    <row r="113" spans="1:6" x14ac:dyDescent="0.35">
      <c r="A113" s="19">
        <v>9781786391483</v>
      </c>
      <c r="B113" s="19">
        <v>9781786391841</v>
      </c>
      <c r="C113" s="3" t="s">
        <v>799</v>
      </c>
      <c r="D113" s="20">
        <v>2016</v>
      </c>
      <c r="E113" s="21">
        <v>42643</v>
      </c>
      <c r="F113" s="3" t="s">
        <v>800</v>
      </c>
    </row>
    <row r="114" spans="1:6" x14ac:dyDescent="0.35">
      <c r="A114" s="19">
        <v>9781780646183</v>
      </c>
      <c r="B114" s="19">
        <v>9781780646206</v>
      </c>
      <c r="C114" s="3" t="s">
        <v>801</v>
      </c>
      <c r="D114" s="20">
        <v>2016</v>
      </c>
      <c r="E114" s="21">
        <v>42643</v>
      </c>
      <c r="F114" s="3" t="s">
        <v>802</v>
      </c>
    </row>
    <row r="115" spans="1:6" x14ac:dyDescent="0.35">
      <c r="A115" s="19">
        <v>9781780645193</v>
      </c>
      <c r="B115" s="19">
        <v>9781780645209</v>
      </c>
      <c r="C115" s="3" t="s">
        <v>803</v>
      </c>
      <c r="D115" s="20">
        <v>2016</v>
      </c>
      <c r="E115" s="21">
        <v>42643</v>
      </c>
      <c r="F115" s="3" t="s">
        <v>804</v>
      </c>
    </row>
    <row r="116" spans="1:6" x14ac:dyDescent="0.35">
      <c r="A116" s="19">
        <v>9781780646633</v>
      </c>
      <c r="B116" s="19">
        <v>9781780646640</v>
      </c>
      <c r="C116" s="3" t="s">
        <v>805</v>
      </c>
      <c r="D116" s="20">
        <v>2016</v>
      </c>
      <c r="E116" s="21">
        <v>42655</v>
      </c>
      <c r="F116" s="3" t="s">
        <v>806</v>
      </c>
    </row>
    <row r="117" spans="1:6" x14ac:dyDescent="0.35">
      <c r="A117" s="19">
        <v>9781780648682</v>
      </c>
      <c r="B117" s="19">
        <v>9781780648699</v>
      </c>
      <c r="C117" s="3" t="s">
        <v>807</v>
      </c>
      <c r="D117" s="20">
        <v>2016</v>
      </c>
      <c r="E117" s="21">
        <v>42668</v>
      </c>
      <c r="F117" s="3" t="s">
        <v>808</v>
      </c>
    </row>
    <row r="118" spans="1:6" x14ac:dyDescent="0.35">
      <c r="A118" s="19">
        <v>9781780642703</v>
      </c>
      <c r="B118" s="19">
        <v>9781780642710</v>
      </c>
      <c r="C118" s="3" t="s">
        <v>809</v>
      </c>
      <c r="D118" s="20">
        <v>2016</v>
      </c>
      <c r="E118" s="21">
        <v>42685</v>
      </c>
      <c r="F118" s="3" t="s">
        <v>810</v>
      </c>
    </row>
    <row r="119" spans="1:6" x14ac:dyDescent="0.35">
      <c r="A119" s="19">
        <v>9781780648125</v>
      </c>
      <c r="B119" s="19">
        <v>9781780648132</v>
      </c>
      <c r="C119" s="3" t="s">
        <v>811</v>
      </c>
      <c r="D119" s="20">
        <v>2016</v>
      </c>
      <c r="E119" s="21">
        <v>42692</v>
      </c>
      <c r="F119" s="3" t="s">
        <v>812</v>
      </c>
    </row>
    <row r="120" spans="1:6" x14ac:dyDescent="0.35">
      <c r="A120" s="19">
        <v>9781780644172</v>
      </c>
      <c r="B120" s="19">
        <v>9781780644189</v>
      </c>
      <c r="C120" s="3" t="s">
        <v>813</v>
      </c>
      <c r="D120" s="20">
        <v>2016</v>
      </c>
      <c r="E120" s="21">
        <v>42720</v>
      </c>
      <c r="F120" s="3" t="s">
        <v>814</v>
      </c>
    </row>
    <row r="121" spans="1:6" x14ac:dyDescent="0.35">
      <c r="A121" s="19">
        <v>9781780645421</v>
      </c>
      <c r="B121" s="19">
        <v>9781780645438</v>
      </c>
      <c r="C121" s="3" t="s">
        <v>815</v>
      </c>
      <c r="D121" s="20">
        <v>2016</v>
      </c>
      <c r="E121" s="21">
        <v>42723</v>
      </c>
      <c r="F121" s="3" t="s">
        <v>816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5F39-06C6-46F9-A890-6600CDDB53F9}">
  <dimension ref="A1:D140"/>
  <sheetViews>
    <sheetView tabSelected="1" workbookViewId="0">
      <selection activeCell="C127" sqref="C127"/>
    </sheetView>
  </sheetViews>
  <sheetFormatPr defaultRowHeight="14.5" x14ac:dyDescent="0.35"/>
  <cols>
    <col min="1" max="1" width="19.54296875" style="16" customWidth="1"/>
    <col min="2" max="2" width="27.1796875" style="16" customWidth="1"/>
    <col min="3" max="3" width="66" customWidth="1"/>
    <col min="4" max="4" width="19.26953125" style="15" customWidth="1"/>
  </cols>
  <sheetData>
    <row r="1" spans="1:4" ht="18.5" x14ac:dyDescent="0.45">
      <c r="A1" s="51" t="s">
        <v>1102</v>
      </c>
      <c r="B1" s="52"/>
      <c r="C1" s="52"/>
      <c r="D1" s="52"/>
    </row>
    <row r="2" spans="1:4" x14ac:dyDescent="0.35">
      <c r="A2" s="38" t="s">
        <v>406</v>
      </c>
      <c r="B2" s="38" t="s">
        <v>407</v>
      </c>
      <c r="C2" s="39" t="s">
        <v>0</v>
      </c>
      <c r="D2" s="39" t="s">
        <v>1</v>
      </c>
    </row>
    <row r="3" spans="1:4" x14ac:dyDescent="0.35">
      <c r="A3" s="19"/>
      <c r="B3" s="19"/>
      <c r="C3" s="3"/>
      <c r="D3" s="20"/>
    </row>
    <row r="4" spans="1:4" x14ac:dyDescent="0.35">
      <c r="A4" s="19" t="s">
        <v>1104</v>
      </c>
      <c r="B4" s="3" t="s">
        <v>1105</v>
      </c>
      <c r="C4" s="50" t="s">
        <v>1103</v>
      </c>
      <c r="D4" s="3">
        <v>2022</v>
      </c>
    </row>
    <row r="5" spans="1:4" x14ac:dyDescent="0.35">
      <c r="A5" s="19" t="s">
        <v>1107</v>
      </c>
      <c r="B5" s="3" t="s">
        <v>1108</v>
      </c>
      <c r="C5" s="50" t="s">
        <v>1106</v>
      </c>
      <c r="D5" s="3">
        <v>2021</v>
      </c>
    </row>
    <row r="6" spans="1:4" x14ac:dyDescent="0.35">
      <c r="A6" s="19" t="s">
        <v>1110</v>
      </c>
      <c r="B6" s="3" t="s">
        <v>1111</v>
      </c>
      <c r="C6" s="50" t="s">
        <v>1109</v>
      </c>
      <c r="D6" s="3">
        <v>2020</v>
      </c>
    </row>
    <row r="7" spans="1:4" x14ac:dyDescent="0.35">
      <c r="A7" s="19" t="s">
        <v>1113</v>
      </c>
      <c r="B7" s="3" t="s">
        <v>1114</v>
      </c>
      <c r="C7" s="50" t="s">
        <v>1112</v>
      </c>
      <c r="D7" s="3">
        <v>2020</v>
      </c>
    </row>
    <row r="8" spans="1:4" x14ac:dyDescent="0.35">
      <c r="A8" s="19" t="s">
        <v>1116</v>
      </c>
      <c r="B8" s="3" t="s">
        <v>1117</v>
      </c>
      <c r="C8" s="50" t="s">
        <v>1115</v>
      </c>
      <c r="D8" s="3">
        <v>2020</v>
      </c>
    </row>
    <row r="9" spans="1:4" x14ac:dyDescent="0.35">
      <c r="A9" s="19" t="s">
        <v>1119</v>
      </c>
      <c r="B9" s="3" t="s">
        <v>1120</v>
      </c>
      <c r="C9" s="50" t="s">
        <v>1118</v>
      </c>
      <c r="D9" s="3">
        <v>2020</v>
      </c>
    </row>
    <row r="10" spans="1:4" x14ac:dyDescent="0.35">
      <c r="A10" s="19" t="s">
        <v>1122</v>
      </c>
      <c r="B10" s="3" t="s">
        <v>1123</v>
      </c>
      <c r="C10" s="50" t="s">
        <v>1121</v>
      </c>
      <c r="D10" s="3">
        <v>2019</v>
      </c>
    </row>
    <row r="11" spans="1:4" x14ac:dyDescent="0.35">
      <c r="A11" s="19" t="s">
        <v>1125</v>
      </c>
      <c r="B11" s="3" t="s">
        <v>1126</v>
      </c>
      <c r="C11" s="50" t="s">
        <v>1124</v>
      </c>
      <c r="D11" s="3">
        <v>2022</v>
      </c>
    </row>
    <row r="12" spans="1:4" x14ac:dyDescent="0.35">
      <c r="A12" s="19" t="s">
        <v>1128</v>
      </c>
      <c r="B12" s="3" t="s">
        <v>1129</v>
      </c>
      <c r="C12" s="50" t="s">
        <v>1127</v>
      </c>
      <c r="D12" s="3">
        <v>2020</v>
      </c>
    </row>
    <row r="13" spans="1:4" x14ac:dyDescent="0.35">
      <c r="A13" s="19" t="s">
        <v>1131</v>
      </c>
      <c r="B13" s="3" t="s">
        <v>1132</v>
      </c>
      <c r="C13" s="50" t="s">
        <v>1130</v>
      </c>
      <c r="D13" s="3">
        <v>2022</v>
      </c>
    </row>
    <row r="14" spans="1:4" x14ac:dyDescent="0.35">
      <c r="A14" s="19" t="s">
        <v>1134</v>
      </c>
      <c r="B14" s="3" t="s">
        <v>1135</v>
      </c>
      <c r="C14" s="50" t="s">
        <v>1133</v>
      </c>
      <c r="D14" s="3">
        <v>2022</v>
      </c>
    </row>
    <row r="15" spans="1:4" x14ac:dyDescent="0.35">
      <c r="A15" s="19" t="s">
        <v>1137</v>
      </c>
      <c r="B15" s="3" t="s">
        <v>1138</v>
      </c>
      <c r="C15" s="50" t="s">
        <v>1136</v>
      </c>
      <c r="D15" s="3">
        <v>2020</v>
      </c>
    </row>
    <row r="16" spans="1:4" x14ac:dyDescent="0.35">
      <c r="A16" s="19" t="s">
        <v>1140</v>
      </c>
      <c r="B16" s="3" t="s">
        <v>1141</v>
      </c>
      <c r="C16" s="50" t="s">
        <v>1139</v>
      </c>
      <c r="D16" s="3">
        <v>2021</v>
      </c>
    </row>
    <row r="17" spans="1:4" x14ac:dyDescent="0.35">
      <c r="A17" s="19" t="s">
        <v>1143</v>
      </c>
      <c r="B17" s="3" t="s">
        <v>1144</v>
      </c>
      <c r="C17" s="50" t="s">
        <v>1142</v>
      </c>
      <c r="D17" s="3">
        <v>2020</v>
      </c>
    </row>
    <row r="18" spans="1:4" x14ac:dyDescent="0.35">
      <c r="A18" s="19" t="s">
        <v>1146</v>
      </c>
      <c r="B18" s="3" t="s">
        <v>1147</v>
      </c>
      <c r="C18" s="50" t="s">
        <v>1145</v>
      </c>
      <c r="D18" s="3">
        <v>2020</v>
      </c>
    </row>
    <row r="19" spans="1:4" x14ac:dyDescent="0.35">
      <c r="A19" s="19" t="s">
        <v>1149</v>
      </c>
      <c r="B19" s="3" t="s">
        <v>1150</v>
      </c>
      <c r="C19" s="50" t="s">
        <v>1148</v>
      </c>
      <c r="D19" s="3">
        <v>2022</v>
      </c>
    </row>
    <row r="20" spans="1:4" x14ac:dyDescent="0.35">
      <c r="A20" s="19" t="s">
        <v>1152</v>
      </c>
      <c r="B20" s="3" t="s">
        <v>1153</v>
      </c>
      <c r="C20" s="50" t="s">
        <v>1151</v>
      </c>
      <c r="D20" s="3">
        <v>2022</v>
      </c>
    </row>
    <row r="21" spans="1:4" x14ac:dyDescent="0.35">
      <c r="A21" s="19" t="s">
        <v>1155</v>
      </c>
      <c r="B21" s="3" t="s">
        <v>1156</v>
      </c>
      <c r="C21" s="50" t="s">
        <v>1154</v>
      </c>
      <c r="D21" s="3">
        <v>2022</v>
      </c>
    </row>
    <row r="22" spans="1:4" x14ac:dyDescent="0.35">
      <c r="A22" s="19" t="s">
        <v>1158</v>
      </c>
      <c r="B22" s="3" t="s">
        <v>1159</v>
      </c>
      <c r="C22" s="50" t="s">
        <v>1157</v>
      </c>
      <c r="D22" s="3">
        <v>2021</v>
      </c>
    </row>
    <row r="23" spans="1:4" x14ac:dyDescent="0.35">
      <c r="A23" s="19" t="s">
        <v>1161</v>
      </c>
      <c r="B23" s="3" t="s">
        <v>1162</v>
      </c>
      <c r="C23" s="50" t="s">
        <v>1160</v>
      </c>
      <c r="D23" s="3">
        <v>2022</v>
      </c>
    </row>
    <row r="24" spans="1:4" x14ac:dyDescent="0.35">
      <c r="A24" s="19" t="s">
        <v>1164</v>
      </c>
      <c r="B24" s="3" t="s">
        <v>1165</v>
      </c>
      <c r="C24" s="50" t="s">
        <v>1163</v>
      </c>
      <c r="D24" s="3">
        <v>2022</v>
      </c>
    </row>
    <row r="25" spans="1:4" x14ac:dyDescent="0.35">
      <c r="A25" s="19" t="s">
        <v>1167</v>
      </c>
      <c r="B25" s="3" t="s">
        <v>1168</v>
      </c>
      <c r="C25" s="50" t="s">
        <v>1166</v>
      </c>
      <c r="D25" s="3">
        <v>2021</v>
      </c>
    </row>
    <row r="26" spans="1:4" x14ac:dyDescent="0.35">
      <c r="A26" s="19" t="s">
        <v>1170</v>
      </c>
      <c r="B26" s="3" t="s">
        <v>1171</v>
      </c>
      <c r="C26" s="50" t="s">
        <v>1169</v>
      </c>
      <c r="D26" s="3">
        <v>2020</v>
      </c>
    </row>
    <row r="27" spans="1:4" x14ac:dyDescent="0.35">
      <c r="A27" s="19" t="s">
        <v>1173</v>
      </c>
      <c r="B27" s="3" t="s">
        <v>1174</v>
      </c>
      <c r="C27" s="50" t="s">
        <v>1172</v>
      </c>
      <c r="D27" s="3">
        <v>2021</v>
      </c>
    </row>
    <row r="28" spans="1:4" x14ac:dyDescent="0.35">
      <c r="A28" s="19" t="s">
        <v>1176</v>
      </c>
      <c r="B28" s="3" t="s">
        <v>1177</v>
      </c>
      <c r="C28" s="50" t="s">
        <v>1175</v>
      </c>
      <c r="D28" s="3">
        <v>2021</v>
      </c>
    </row>
    <row r="29" spans="1:4" x14ac:dyDescent="0.35">
      <c r="A29" s="19" t="s">
        <v>1179</v>
      </c>
      <c r="B29" s="3" t="s">
        <v>1180</v>
      </c>
      <c r="C29" s="50" t="s">
        <v>1178</v>
      </c>
      <c r="D29" s="3">
        <v>2020</v>
      </c>
    </row>
    <row r="30" spans="1:4" x14ac:dyDescent="0.35">
      <c r="A30" s="19" t="s">
        <v>1182</v>
      </c>
      <c r="B30" s="3" t="s">
        <v>1183</v>
      </c>
      <c r="C30" s="50" t="s">
        <v>1181</v>
      </c>
      <c r="D30" s="3">
        <v>2021</v>
      </c>
    </row>
    <row r="31" spans="1:4" x14ac:dyDescent="0.35">
      <c r="A31" s="19" t="s">
        <v>1185</v>
      </c>
      <c r="B31" s="3" t="s">
        <v>1186</v>
      </c>
      <c r="C31" s="50" t="s">
        <v>1184</v>
      </c>
      <c r="D31" s="3">
        <v>2021</v>
      </c>
    </row>
    <row r="32" spans="1:4" x14ac:dyDescent="0.35">
      <c r="A32" s="19" t="s">
        <v>1188</v>
      </c>
      <c r="B32" s="3" t="s">
        <v>1189</v>
      </c>
      <c r="C32" s="50" t="s">
        <v>1187</v>
      </c>
      <c r="D32" s="3">
        <v>2020</v>
      </c>
    </row>
    <row r="33" spans="1:4" x14ac:dyDescent="0.35">
      <c r="A33" s="19" t="s">
        <v>1191</v>
      </c>
      <c r="B33" s="3" t="s">
        <v>1192</v>
      </c>
      <c r="C33" s="50" t="s">
        <v>1190</v>
      </c>
      <c r="D33" s="3">
        <v>2021</v>
      </c>
    </row>
    <row r="34" spans="1:4" x14ac:dyDescent="0.35">
      <c r="A34" s="19" t="s">
        <v>1194</v>
      </c>
      <c r="B34" s="3" t="s">
        <v>1195</v>
      </c>
      <c r="C34" s="50" t="s">
        <v>1193</v>
      </c>
      <c r="D34" s="3">
        <v>2022</v>
      </c>
    </row>
    <row r="35" spans="1:4" x14ac:dyDescent="0.35">
      <c r="A35" s="19" t="s">
        <v>1197</v>
      </c>
      <c r="B35" s="3" t="s">
        <v>1198</v>
      </c>
      <c r="C35" s="50" t="s">
        <v>1196</v>
      </c>
      <c r="D35" s="3">
        <v>2022</v>
      </c>
    </row>
    <row r="36" spans="1:4" x14ac:dyDescent="0.35">
      <c r="A36" s="19" t="s">
        <v>1200</v>
      </c>
      <c r="B36" s="3" t="s">
        <v>1201</v>
      </c>
      <c r="C36" s="50" t="s">
        <v>1199</v>
      </c>
      <c r="D36" s="3">
        <v>2022</v>
      </c>
    </row>
    <row r="37" spans="1:4" x14ac:dyDescent="0.35">
      <c r="A37" s="19" t="s">
        <v>1203</v>
      </c>
      <c r="B37" s="3" t="s">
        <v>1204</v>
      </c>
      <c r="C37" s="50" t="s">
        <v>1202</v>
      </c>
      <c r="D37" s="3">
        <v>2020</v>
      </c>
    </row>
    <row r="38" spans="1:4" x14ac:dyDescent="0.35">
      <c r="A38" s="19" t="s">
        <v>1206</v>
      </c>
      <c r="B38" s="3" t="s">
        <v>1207</v>
      </c>
      <c r="C38" s="50" t="s">
        <v>1205</v>
      </c>
      <c r="D38" s="3">
        <v>2022</v>
      </c>
    </row>
    <row r="39" spans="1:4" x14ac:dyDescent="0.35">
      <c r="A39" s="19" t="s">
        <v>1209</v>
      </c>
      <c r="B39" s="3" t="s">
        <v>1210</v>
      </c>
      <c r="C39" s="50" t="s">
        <v>1208</v>
      </c>
      <c r="D39" s="3">
        <v>2022</v>
      </c>
    </row>
    <row r="40" spans="1:4" x14ac:dyDescent="0.35">
      <c r="A40" s="19" t="s">
        <v>1212</v>
      </c>
      <c r="B40" s="3" t="s">
        <v>1213</v>
      </c>
      <c r="C40" s="50" t="s">
        <v>1211</v>
      </c>
      <c r="D40" s="3">
        <v>2022</v>
      </c>
    </row>
    <row r="41" spans="1:4" x14ac:dyDescent="0.35">
      <c r="A41" s="19" t="s">
        <v>1215</v>
      </c>
      <c r="B41" s="3" t="s">
        <v>1216</v>
      </c>
      <c r="C41" s="50" t="s">
        <v>1214</v>
      </c>
      <c r="D41" s="3">
        <v>2022</v>
      </c>
    </row>
    <row r="42" spans="1:4" x14ac:dyDescent="0.35">
      <c r="A42" s="19" t="s">
        <v>1218</v>
      </c>
      <c r="B42" s="3" t="s">
        <v>1219</v>
      </c>
      <c r="C42" s="50" t="s">
        <v>1217</v>
      </c>
      <c r="D42" s="3">
        <v>2020</v>
      </c>
    </row>
    <row r="43" spans="1:4" x14ac:dyDescent="0.35">
      <c r="A43" s="19" t="s">
        <v>1221</v>
      </c>
      <c r="B43" s="3" t="s">
        <v>1222</v>
      </c>
      <c r="C43" s="50" t="s">
        <v>1220</v>
      </c>
      <c r="D43" s="3">
        <v>2022</v>
      </c>
    </row>
    <row r="44" spans="1:4" x14ac:dyDescent="0.35">
      <c r="A44" s="19" t="s">
        <v>1224</v>
      </c>
      <c r="B44" s="3" t="s">
        <v>1225</v>
      </c>
      <c r="C44" s="50" t="s">
        <v>1223</v>
      </c>
      <c r="D44" s="3">
        <v>2020</v>
      </c>
    </row>
    <row r="45" spans="1:4" x14ac:dyDescent="0.35">
      <c r="A45" s="19" t="s">
        <v>1227</v>
      </c>
      <c r="B45" s="3" t="s">
        <v>1228</v>
      </c>
      <c r="C45" s="50" t="s">
        <v>1226</v>
      </c>
      <c r="D45" s="3">
        <v>2022</v>
      </c>
    </row>
    <row r="46" spans="1:4" x14ac:dyDescent="0.35">
      <c r="A46" s="19" t="s">
        <v>1230</v>
      </c>
      <c r="B46" s="3" t="s">
        <v>1231</v>
      </c>
      <c r="C46" s="50" t="s">
        <v>1229</v>
      </c>
      <c r="D46" s="3">
        <v>2022</v>
      </c>
    </row>
    <row r="47" spans="1:4" x14ac:dyDescent="0.35">
      <c r="A47" s="19" t="s">
        <v>1233</v>
      </c>
      <c r="B47" s="3" t="s">
        <v>1234</v>
      </c>
      <c r="C47" s="50" t="s">
        <v>1232</v>
      </c>
      <c r="D47" s="3">
        <v>2022</v>
      </c>
    </row>
    <row r="48" spans="1:4" x14ac:dyDescent="0.35">
      <c r="A48" s="19" t="s">
        <v>1236</v>
      </c>
      <c r="B48" s="3" t="s">
        <v>1237</v>
      </c>
      <c r="C48" s="50" t="s">
        <v>1235</v>
      </c>
      <c r="D48" s="3">
        <v>2022</v>
      </c>
    </row>
    <row r="49" spans="1:4" x14ac:dyDescent="0.35">
      <c r="A49" s="19" t="s">
        <v>1239</v>
      </c>
      <c r="B49" s="3" t="s">
        <v>1240</v>
      </c>
      <c r="C49" s="50" t="s">
        <v>1238</v>
      </c>
      <c r="D49" s="3">
        <v>2022</v>
      </c>
    </row>
    <row r="50" spans="1:4" x14ac:dyDescent="0.35">
      <c r="A50" s="19" t="s">
        <v>1242</v>
      </c>
      <c r="B50" s="3" t="s">
        <v>1243</v>
      </c>
      <c r="C50" s="50" t="s">
        <v>1241</v>
      </c>
      <c r="D50" s="3">
        <v>2021</v>
      </c>
    </row>
    <row r="51" spans="1:4" x14ac:dyDescent="0.35">
      <c r="A51" s="19" t="s">
        <v>1245</v>
      </c>
      <c r="B51" s="3" t="s">
        <v>1246</v>
      </c>
      <c r="C51" s="50" t="s">
        <v>1244</v>
      </c>
      <c r="D51" s="3">
        <v>2022</v>
      </c>
    </row>
    <row r="52" spans="1:4" x14ac:dyDescent="0.35">
      <c r="A52" s="19" t="s">
        <v>1248</v>
      </c>
      <c r="B52" s="3" t="s">
        <v>1249</v>
      </c>
      <c r="C52" s="50" t="s">
        <v>1247</v>
      </c>
      <c r="D52" s="3">
        <v>2021</v>
      </c>
    </row>
    <row r="53" spans="1:4" x14ac:dyDescent="0.35">
      <c r="A53" s="19" t="s">
        <v>1251</v>
      </c>
      <c r="B53" s="3" t="s">
        <v>1252</v>
      </c>
      <c r="C53" s="50" t="s">
        <v>1250</v>
      </c>
      <c r="D53" s="3">
        <v>2021</v>
      </c>
    </row>
    <row r="54" spans="1:4" x14ac:dyDescent="0.35">
      <c r="A54" s="19" t="s">
        <v>1254</v>
      </c>
      <c r="B54" s="3" t="s">
        <v>1255</v>
      </c>
      <c r="C54" s="50" t="s">
        <v>1253</v>
      </c>
      <c r="D54" s="3">
        <v>2022</v>
      </c>
    </row>
    <row r="55" spans="1:4" x14ac:dyDescent="0.35">
      <c r="A55" s="19" t="s">
        <v>1257</v>
      </c>
      <c r="B55" s="3" t="s">
        <v>1258</v>
      </c>
      <c r="C55" s="50" t="s">
        <v>1256</v>
      </c>
      <c r="D55" s="3">
        <v>2020</v>
      </c>
    </row>
    <row r="56" spans="1:4" x14ac:dyDescent="0.35">
      <c r="A56" s="19" t="s">
        <v>1260</v>
      </c>
      <c r="B56" s="3" t="s">
        <v>1261</v>
      </c>
      <c r="C56" s="50" t="s">
        <v>1259</v>
      </c>
      <c r="D56" s="3">
        <v>2021</v>
      </c>
    </row>
    <row r="57" spans="1:4" x14ac:dyDescent="0.35">
      <c r="A57" s="19" t="s">
        <v>1263</v>
      </c>
      <c r="B57" s="3" t="s">
        <v>1264</v>
      </c>
      <c r="C57" s="50" t="s">
        <v>1262</v>
      </c>
      <c r="D57" s="3">
        <v>2022</v>
      </c>
    </row>
    <row r="58" spans="1:4" x14ac:dyDescent="0.35">
      <c r="A58" s="19" t="s">
        <v>1266</v>
      </c>
      <c r="B58" s="3" t="s">
        <v>1267</v>
      </c>
      <c r="C58" s="50" t="s">
        <v>1265</v>
      </c>
      <c r="D58" s="3">
        <v>2022</v>
      </c>
    </row>
    <row r="59" spans="1:4" x14ac:dyDescent="0.35">
      <c r="A59" s="19" t="s">
        <v>1269</v>
      </c>
      <c r="B59" s="3" t="s">
        <v>1270</v>
      </c>
      <c r="C59" s="50" t="s">
        <v>1268</v>
      </c>
      <c r="D59" s="3">
        <v>2021</v>
      </c>
    </row>
    <row r="60" spans="1:4" x14ac:dyDescent="0.35">
      <c r="A60" s="19" t="s">
        <v>1272</v>
      </c>
      <c r="B60" s="3" t="s">
        <v>1273</v>
      </c>
      <c r="C60" s="50" t="s">
        <v>1271</v>
      </c>
      <c r="D60" s="3">
        <v>2021</v>
      </c>
    </row>
    <row r="61" spans="1:4" x14ac:dyDescent="0.35">
      <c r="A61" s="19" t="s">
        <v>1275</v>
      </c>
      <c r="B61" s="3" t="s">
        <v>1276</v>
      </c>
      <c r="C61" s="50" t="s">
        <v>1274</v>
      </c>
      <c r="D61" s="3">
        <v>2021</v>
      </c>
    </row>
    <row r="62" spans="1:4" x14ac:dyDescent="0.35">
      <c r="A62" s="19" t="s">
        <v>1278</v>
      </c>
      <c r="B62" s="3" t="s">
        <v>1279</v>
      </c>
      <c r="C62" s="50" t="s">
        <v>1277</v>
      </c>
      <c r="D62" s="3">
        <v>2022</v>
      </c>
    </row>
    <row r="63" spans="1:4" x14ac:dyDescent="0.35">
      <c r="A63" s="19" t="s">
        <v>1281</v>
      </c>
      <c r="B63" s="3" t="s">
        <v>1282</v>
      </c>
      <c r="C63" s="50" t="s">
        <v>1280</v>
      </c>
      <c r="D63" s="3">
        <v>2021</v>
      </c>
    </row>
    <row r="64" spans="1:4" x14ac:dyDescent="0.35">
      <c r="A64" s="19" t="s">
        <v>1284</v>
      </c>
      <c r="B64" s="3" t="s">
        <v>1285</v>
      </c>
      <c r="C64" s="50" t="s">
        <v>1283</v>
      </c>
      <c r="D64" s="3">
        <v>2022</v>
      </c>
    </row>
    <row r="65" spans="1:4" x14ac:dyDescent="0.35">
      <c r="A65" s="19" t="s">
        <v>1287</v>
      </c>
      <c r="B65" s="3" t="s">
        <v>1288</v>
      </c>
      <c r="C65" s="50" t="s">
        <v>1286</v>
      </c>
      <c r="D65" s="3">
        <v>2020</v>
      </c>
    </row>
    <row r="66" spans="1:4" x14ac:dyDescent="0.35">
      <c r="A66" s="19" t="s">
        <v>1290</v>
      </c>
      <c r="B66" s="3" t="s">
        <v>1291</v>
      </c>
      <c r="C66" s="50" t="s">
        <v>1289</v>
      </c>
      <c r="D66" s="3">
        <v>2021</v>
      </c>
    </row>
    <row r="67" spans="1:4" x14ac:dyDescent="0.35">
      <c r="A67" s="19" t="s">
        <v>1293</v>
      </c>
      <c r="B67" s="3" t="s">
        <v>1294</v>
      </c>
      <c r="C67" s="50" t="s">
        <v>1292</v>
      </c>
      <c r="D67" s="3">
        <v>2021</v>
      </c>
    </row>
    <row r="68" spans="1:4" x14ac:dyDescent="0.35">
      <c r="A68" s="19" t="s">
        <v>1296</v>
      </c>
      <c r="B68" s="3" t="s">
        <v>1297</v>
      </c>
      <c r="C68" s="50" t="s">
        <v>1295</v>
      </c>
      <c r="D68" s="3">
        <v>2022</v>
      </c>
    </row>
    <row r="69" spans="1:4" x14ac:dyDescent="0.35">
      <c r="A69" s="19" t="s">
        <v>1299</v>
      </c>
      <c r="B69" s="3" t="s">
        <v>1300</v>
      </c>
      <c r="C69" s="50" t="s">
        <v>1298</v>
      </c>
      <c r="D69" s="3">
        <v>2021</v>
      </c>
    </row>
    <row r="70" spans="1:4" x14ac:dyDescent="0.35">
      <c r="A70" s="19" t="s">
        <v>1302</v>
      </c>
      <c r="B70" s="3" t="s">
        <v>1303</v>
      </c>
      <c r="C70" s="50" t="s">
        <v>1301</v>
      </c>
      <c r="D70" s="3">
        <v>2022</v>
      </c>
    </row>
    <row r="71" spans="1:4" x14ac:dyDescent="0.35">
      <c r="A71" s="19" t="s">
        <v>1305</v>
      </c>
      <c r="B71" s="3" t="s">
        <v>1306</v>
      </c>
      <c r="C71" s="50" t="s">
        <v>1304</v>
      </c>
      <c r="D71" s="3">
        <v>2020</v>
      </c>
    </row>
    <row r="72" spans="1:4" x14ac:dyDescent="0.35">
      <c r="A72" s="19" t="s">
        <v>1308</v>
      </c>
      <c r="B72" s="3" t="s">
        <v>1309</v>
      </c>
      <c r="C72" s="50" t="s">
        <v>1307</v>
      </c>
      <c r="D72" s="3">
        <v>2022</v>
      </c>
    </row>
    <row r="73" spans="1:4" x14ac:dyDescent="0.35">
      <c r="A73" s="19" t="s">
        <v>1311</v>
      </c>
      <c r="B73" s="3" t="s">
        <v>1312</v>
      </c>
      <c r="C73" s="50" t="s">
        <v>1310</v>
      </c>
      <c r="D73" s="3">
        <v>2021</v>
      </c>
    </row>
    <row r="74" spans="1:4" x14ac:dyDescent="0.35">
      <c r="A74" s="19" t="s">
        <v>1314</v>
      </c>
      <c r="B74" s="3" t="s">
        <v>1315</v>
      </c>
      <c r="C74" s="50" t="s">
        <v>1313</v>
      </c>
      <c r="D74" s="3">
        <v>2021</v>
      </c>
    </row>
    <row r="75" spans="1:4" x14ac:dyDescent="0.35">
      <c r="A75" s="19" t="s">
        <v>1317</v>
      </c>
      <c r="B75" s="3" t="s">
        <v>1318</v>
      </c>
      <c r="C75" s="50" t="s">
        <v>1316</v>
      </c>
      <c r="D75" s="3">
        <v>2022</v>
      </c>
    </row>
    <row r="76" spans="1:4" x14ac:dyDescent="0.35">
      <c r="A76" s="19" t="s">
        <v>1320</v>
      </c>
      <c r="B76" s="3" t="s">
        <v>1321</v>
      </c>
      <c r="C76" s="50" t="s">
        <v>1319</v>
      </c>
      <c r="D76" s="3">
        <v>2022</v>
      </c>
    </row>
    <row r="77" spans="1:4" x14ac:dyDescent="0.35">
      <c r="A77" s="19" t="s">
        <v>1323</v>
      </c>
      <c r="B77" s="3" t="s">
        <v>1324</v>
      </c>
      <c r="C77" s="50" t="s">
        <v>1322</v>
      </c>
      <c r="D77" s="3">
        <v>2021</v>
      </c>
    </row>
    <row r="78" spans="1:4" x14ac:dyDescent="0.35">
      <c r="A78" s="19" t="s">
        <v>1326</v>
      </c>
      <c r="B78" s="3" t="s">
        <v>1327</v>
      </c>
      <c r="C78" s="50" t="s">
        <v>1325</v>
      </c>
      <c r="D78" s="3">
        <v>2020</v>
      </c>
    </row>
    <row r="79" spans="1:4" x14ac:dyDescent="0.35">
      <c r="A79" s="19" t="s">
        <v>1329</v>
      </c>
      <c r="B79" s="3" t="s">
        <v>1330</v>
      </c>
      <c r="C79" s="50" t="s">
        <v>1328</v>
      </c>
      <c r="D79" s="3">
        <v>2021</v>
      </c>
    </row>
    <row r="80" spans="1:4" x14ac:dyDescent="0.35">
      <c r="A80" s="19" t="s">
        <v>1332</v>
      </c>
      <c r="B80" s="3" t="s">
        <v>1333</v>
      </c>
      <c r="C80" s="50" t="s">
        <v>1331</v>
      </c>
      <c r="D80" s="3">
        <v>2020</v>
      </c>
    </row>
    <row r="81" spans="1:4" x14ac:dyDescent="0.35">
      <c r="A81" s="19" t="s">
        <v>1335</v>
      </c>
      <c r="B81" s="3" t="s">
        <v>1336</v>
      </c>
      <c r="C81" s="50" t="s">
        <v>1334</v>
      </c>
      <c r="D81" s="3">
        <v>2020</v>
      </c>
    </row>
    <row r="82" spans="1:4" x14ac:dyDescent="0.35">
      <c r="A82" s="19" t="s">
        <v>1338</v>
      </c>
      <c r="B82" s="3" t="s">
        <v>1339</v>
      </c>
      <c r="C82" s="50" t="s">
        <v>1337</v>
      </c>
      <c r="D82" s="3">
        <v>2021</v>
      </c>
    </row>
    <row r="83" spans="1:4" x14ac:dyDescent="0.35">
      <c r="A83" s="19" t="s">
        <v>1341</v>
      </c>
      <c r="B83" s="3" t="s">
        <v>1342</v>
      </c>
      <c r="C83" s="50" t="s">
        <v>1340</v>
      </c>
      <c r="D83" s="3">
        <v>2020</v>
      </c>
    </row>
    <row r="84" spans="1:4" x14ac:dyDescent="0.35">
      <c r="A84" s="19" t="s">
        <v>1344</v>
      </c>
      <c r="B84" s="3" t="s">
        <v>1345</v>
      </c>
      <c r="C84" s="50" t="s">
        <v>1343</v>
      </c>
      <c r="D84" s="3">
        <v>2022</v>
      </c>
    </row>
    <row r="85" spans="1:4" x14ac:dyDescent="0.35">
      <c r="A85" s="19" t="s">
        <v>1347</v>
      </c>
      <c r="B85" s="3" t="s">
        <v>1348</v>
      </c>
      <c r="C85" s="50" t="s">
        <v>1346</v>
      </c>
      <c r="D85" s="3">
        <v>2022</v>
      </c>
    </row>
    <row r="86" spans="1:4" x14ac:dyDescent="0.35">
      <c r="A86" s="19" t="s">
        <v>1350</v>
      </c>
      <c r="B86" s="3" t="s">
        <v>1351</v>
      </c>
      <c r="C86" s="50" t="s">
        <v>1349</v>
      </c>
      <c r="D86" s="3">
        <v>2020</v>
      </c>
    </row>
    <row r="87" spans="1:4" x14ac:dyDescent="0.35">
      <c r="A87" s="19" t="s">
        <v>1353</v>
      </c>
      <c r="B87" s="3" t="s">
        <v>1354</v>
      </c>
      <c r="C87" s="50" t="s">
        <v>1352</v>
      </c>
      <c r="D87" s="3">
        <v>2021</v>
      </c>
    </row>
    <row r="88" spans="1:4" x14ac:dyDescent="0.35">
      <c r="A88" s="19" t="s">
        <v>1356</v>
      </c>
      <c r="B88" s="3" t="s">
        <v>1357</v>
      </c>
      <c r="C88" s="50" t="s">
        <v>1355</v>
      </c>
      <c r="D88" s="3">
        <v>2020</v>
      </c>
    </row>
    <row r="89" spans="1:4" x14ac:dyDescent="0.35">
      <c r="A89" s="19" t="s">
        <v>1359</v>
      </c>
      <c r="B89" s="3" t="s">
        <v>1360</v>
      </c>
      <c r="C89" s="50" t="s">
        <v>1358</v>
      </c>
      <c r="D89" s="3">
        <v>2023</v>
      </c>
    </row>
    <row r="90" spans="1:4" x14ac:dyDescent="0.35">
      <c r="A90" s="19" t="s">
        <v>1362</v>
      </c>
      <c r="B90" s="3" t="s">
        <v>1363</v>
      </c>
      <c r="C90" s="50" t="s">
        <v>1361</v>
      </c>
      <c r="D90" s="3">
        <v>2022</v>
      </c>
    </row>
    <row r="91" spans="1:4" x14ac:dyDescent="0.35">
      <c r="A91" s="19" t="s">
        <v>1365</v>
      </c>
      <c r="B91" s="3" t="s">
        <v>1366</v>
      </c>
      <c r="C91" s="50" t="s">
        <v>1364</v>
      </c>
      <c r="D91" s="3">
        <v>2021</v>
      </c>
    </row>
    <row r="92" spans="1:4" x14ac:dyDescent="0.35">
      <c r="A92" s="19" t="s">
        <v>1368</v>
      </c>
      <c r="B92" s="3" t="s">
        <v>1369</v>
      </c>
      <c r="C92" s="50" t="s">
        <v>1367</v>
      </c>
      <c r="D92" s="3">
        <v>2021</v>
      </c>
    </row>
    <row r="93" spans="1:4" x14ac:dyDescent="0.35">
      <c r="A93" s="19" t="s">
        <v>1371</v>
      </c>
      <c r="B93" s="3" t="s">
        <v>1372</v>
      </c>
      <c r="C93" s="50" t="s">
        <v>1370</v>
      </c>
      <c r="D93" s="3">
        <v>2021</v>
      </c>
    </row>
    <row r="94" spans="1:4" x14ac:dyDescent="0.35">
      <c r="A94" s="19" t="s">
        <v>1374</v>
      </c>
      <c r="B94" s="3" t="s">
        <v>1375</v>
      </c>
      <c r="C94" s="50" t="s">
        <v>1373</v>
      </c>
      <c r="D94" s="3">
        <v>2021</v>
      </c>
    </row>
    <row r="95" spans="1:4" x14ac:dyDescent="0.35">
      <c r="A95" s="19" t="s">
        <v>1377</v>
      </c>
      <c r="B95" s="3" t="s">
        <v>1378</v>
      </c>
      <c r="C95" s="50" t="s">
        <v>1376</v>
      </c>
      <c r="D95" s="3">
        <v>2020</v>
      </c>
    </row>
    <row r="96" spans="1:4" x14ac:dyDescent="0.35">
      <c r="A96" s="19" t="s">
        <v>1380</v>
      </c>
      <c r="B96" s="3" t="s">
        <v>1381</v>
      </c>
      <c r="C96" s="50" t="s">
        <v>1379</v>
      </c>
      <c r="D96" s="3">
        <v>2020</v>
      </c>
    </row>
    <row r="97" spans="1:4" x14ac:dyDescent="0.35">
      <c r="A97" s="19" t="s">
        <v>1383</v>
      </c>
      <c r="B97" s="3" t="s">
        <v>1384</v>
      </c>
      <c r="C97" s="50" t="s">
        <v>1382</v>
      </c>
      <c r="D97" s="3">
        <v>2020</v>
      </c>
    </row>
    <row r="98" spans="1:4" x14ac:dyDescent="0.35">
      <c r="A98" s="19" t="s">
        <v>1385</v>
      </c>
      <c r="B98" s="3" t="s">
        <v>1386</v>
      </c>
      <c r="C98" s="50" t="s">
        <v>1078</v>
      </c>
      <c r="D98" s="3">
        <v>2022</v>
      </c>
    </row>
    <row r="99" spans="1:4" x14ac:dyDescent="0.35">
      <c r="A99" s="19" t="s">
        <v>1388</v>
      </c>
      <c r="B99" s="3" t="s">
        <v>1389</v>
      </c>
      <c r="C99" s="50" t="s">
        <v>1387</v>
      </c>
      <c r="D99" s="3">
        <v>2021</v>
      </c>
    </row>
    <row r="100" spans="1:4" x14ac:dyDescent="0.35">
      <c r="A100" s="19" t="s">
        <v>1391</v>
      </c>
      <c r="B100" s="3" t="s">
        <v>1392</v>
      </c>
      <c r="C100" s="50" t="s">
        <v>1390</v>
      </c>
      <c r="D100" s="3">
        <v>2020</v>
      </c>
    </row>
    <row r="101" spans="1:4" x14ac:dyDescent="0.35">
      <c r="A101" s="19" t="s">
        <v>1394</v>
      </c>
      <c r="B101" s="3" t="s">
        <v>1395</v>
      </c>
      <c r="C101" s="50" t="s">
        <v>1393</v>
      </c>
      <c r="D101" s="3">
        <v>2020</v>
      </c>
    </row>
    <row r="102" spans="1:4" x14ac:dyDescent="0.35">
      <c r="A102" s="19" t="s">
        <v>1397</v>
      </c>
      <c r="B102" s="3" t="s">
        <v>1398</v>
      </c>
      <c r="C102" s="50" t="s">
        <v>1396</v>
      </c>
      <c r="D102" s="3">
        <v>2023</v>
      </c>
    </row>
    <row r="103" spans="1:4" x14ac:dyDescent="0.35">
      <c r="A103" s="19" t="s">
        <v>1400</v>
      </c>
      <c r="B103" s="3" t="s">
        <v>1401</v>
      </c>
      <c r="C103" s="50" t="s">
        <v>1399</v>
      </c>
      <c r="D103" s="3">
        <v>2022</v>
      </c>
    </row>
    <row r="104" spans="1:4" x14ac:dyDescent="0.35">
      <c r="A104" s="19" t="s">
        <v>1403</v>
      </c>
      <c r="B104" s="3" t="s">
        <v>1404</v>
      </c>
      <c r="C104" s="50" t="s">
        <v>1402</v>
      </c>
      <c r="D104" s="3">
        <v>2021</v>
      </c>
    </row>
    <row r="105" spans="1:4" x14ac:dyDescent="0.35">
      <c r="A105" s="19" t="s">
        <v>1406</v>
      </c>
      <c r="B105" s="3" t="s">
        <v>1407</v>
      </c>
      <c r="C105" s="50" t="s">
        <v>1405</v>
      </c>
      <c r="D105" s="3">
        <v>2021</v>
      </c>
    </row>
    <row r="106" spans="1:4" x14ac:dyDescent="0.35">
      <c r="A106" s="19" t="s">
        <v>1409</v>
      </c>
      <c r="B106" s="3" t="s">
        <v>1410</v>
      </c>
      <c r="C106" s="50" t="s">
        <v>1408</v>
      </c>
      <c r="D106" s="3">
        <v>2021</v>
      </c>
    </row>
    <row r="107" spans="1:4" x14ac:dyDescent="0.35">
      <c r="A107" s="19" t="s">
        <v>1412</v>
      </c>
      <c r="B107" s="3" t="s">
        <v>1413</v>
      </c>
      <c r="C107" s="50" t="s">
        <v>1411</v>
      </c>
      <c r="D107" s="3">
        <v>2022</v>
      </c>
    </row>
    <row r="108" spans="1:4" x14ac:dyDescent="0.35">
      <c r="A108" s="19" t="s">
        <v>1415</v>
      </c>
      <c r="B108" s="3" t="s">
        <v>1416</v>
      </c>
      <c r="C108" s="50" t="s">
        <v>1414</v>
      </c>
      <c r="D108" s="3">
        <v>2020</v>
      </c>
    </row>
    <row r="109" spans="1:4" x14ac:dyDescent="0.35">
      <c r="A109" s="19" t="s">
        <v>1418</v>
      </c>
      <c r="B109" s="3" t="s">
        <v>1419</v>
      </c>
      <c r="C109" s="50" t="s">
        <v>1417</v>
      </c>
      <c r="D109" s="3">
        <v>2020</v>
      </c>
    </row>
    <row r="110" spans="1:4" x14ac:dyDescent="0.35">
      <c r="A110" s="19" t="s">
        <v>1421</v>
      </c>
      <c r="B110" s="3" t="s">
        <v>1422</v>
      </c>
      <c r="C110" s="50" t="s">
        <v>1420</v>
      </c>
      <c r="D110" s="3">
        <v>2021</v>
      </c>
    </row>
    <row r="111" spans="1:4" x14ac:dyDescent="0.35">
      <c r="A111" s="19" t="s">
        <v>1424</v>
      </c>
      <c r="B111" s="3" t="s">
        <v>1425</v>
      </c>
      <c r="C111" s="50" t="s">
        <v>1423</v>
      </c>
      <c r="D111" s="3">
        <v>2022</v>
      </c>
    </row>
    <row r="112" spans="1:4" x14ac:dyDescent="0.35">
      <c r="A112" s="19" t="s">
        <v>1427</v>
      </c>
      <c r="B112" s="3" t="s">
        <v>1428</v>
      </c>
      <c r="C112" s="50" t="s">
        <v>1426</v>
      </c>
      <c r="D112" s="3">
        <v>2021</v>
      </c>
    </row>
    <row r="113" spans="1:4" x14ac:dyDescent="0.35">
      <c r="A113" s="19" t="s">
        <v>1430</v>
      </c>
      <c r="B113" s="3" t="s">
        <v>1431</v>
      </c>
      <c r="C113" s="50" t="s">
        <v>1429</v>
      </c>
      <c r="D113" s="3">
        <v>2021</v>
      </c>
    </row>
    <row r="114" spans="1:4" x14ac:dyDescent="0.35">
      <c r="A114" s="19" t="s">
        <v>1433</v>
      </c>
      <c r="B114" s="3" t="s">
        <v>1434</v>
      </c>
      <c r="C114" s="50" t="s">
        <v>1432</v>
      </c>
      <c r="D114" s="3">
        <v>2020</v>
      </c>
    </row>
    <row r="115" spans="1:4" x14ac:dyDescent="0.35">
      <c r="A115" s="19" t="s">
        <v>1436</v>
      </c>
      <c r="B115" s="3" t="s">
        <v>1437</v>
      </c>
      <c r="C115" s="50" t="s">
        <v>1435</v>
      </c>
      <c r="D115" s="3">
        <v>2020</v>
      </c>
    </row>
    <row r="116" spans="1:4" x14ac:dyDescent="0.35">
      <c r="A116" s="19" t="s">
        <v>1439</v>
      </c>
      <c r="B116" s="3" t="s">
        <v>1440</v>
      </c>
      <c r="C116" s="50" t="s">
        <v>1438</v>
      </c>
      <c r="D116" s="3">
        <v>2022</v>
      </c>
    </row>
    <row r="117" spans="1:4" x14ac:dyDescent="0.35">
      <c r="A117" s="19" t="s">
        <v>1442</v>
      </c>
      <c r="B117" s="3" t="s">
        <v>1443</v>
      </c>
      <c r="C117" s="50" t="s">
        <v>1441</v>
      </c>
      <c r="D117" s="3">
        <v>2021</v>
      </c>
    </row>
    <row r="118" spans="1:4" x14ac:dyDescent="0.35">
      <c r="A118" s="19" t="s">
        <v>1445</v>
      </c>
      <c r="B118" s="3" t="s">
        <v>1446</v>
      </c>
      <c r="C118" s="50" t="s">
        <v>1444</v>
      </c>
      <c r="D118" s="3">
        <v>2021</v>
      </c>
    </row>
    <row r="119" spans="1:4" x14ac:dyDescent="0.35">
      <c r="A119" s="19" t="s">
        <v>1448</v>
      </c>
      <c r="B119" s="3" t="s">
        <v>1449</v>
      </c>
      <c r="C119" s="50" t="s">
        <v>1447</v>
      </c>
      <c r="D119" s="3">
        <v>2022</v>
      </c>
    </row>
    <row r="120" spans="1:4" x14ac:dyDescent="0.35">
      <c r="A120" s="19" t="s">
        <v>1451</v>
      </c>
      <c r="B120" s="3" t="s">
        <v>1452</v>
      </c>
      <c r="C120" s="50" t="s">
        <v>1450</v>
      </c>
      <c r="D120" s="3">
        <v>2022</v>
      </c>
    </row>
    <row r="121" spans="1:4" x14ac:dyDescent="0.35">
      <c r="A121" s="19" t="s">
        <v>1454</v>
      </c>
      <c r="B121" s="3" t="s">
        <v>1455</v>
      </c>
      <c r="C121" s="50" t="s">
        <v>1453</v>
      </c>
      <c r="D121" s="3">
        <v>2020</v>
      </c>
    </row>
    <row r="122" spans="1:4" x14ac:dyDescent="0.35">
      <c r="A122" s="19" t="s">
        <v>1457</v>
      </c>
      <c r="B122" s="3" t="s">
        <v>1458</v>
      </c>
      <c r="C122" s="50" t="s">
        <v>1456</v>
      </c>
      <c r="D122" s="3">
        <v>2021</v>
      </c>
    </row>
    <row r="123" spans="1:4" x14ac:dyDescent="0.35">
      <c r="A123" s="19" t="s">
        <v>1460</v>
      </c>
      <c r="B123" s="3" t="s">
        <v>1461</v>
      </c>
      <c r="C123" s="50" t="s">
        <v>1459</v>
      </c>
      <c r="D123" s="3">
        <v>2023</v>
      </c>
    </row>
    <row r="124" spans="1:4" x14ac:dyDescent="0.35">
      <c r="A124" s="19" t="s">
        <v>1463</v>
      </c>
      <c r="B124" s="3" t="s">
        <v>1464</v>
      </c>
      <c r="C124" s="50" t="s">
        <v>1462</v>
      </c>
      <c r="D124" s="3">
        <v>2022</v>
      </c>
    </row>
    <row r="125" spans="1:4" x14ac:dyDescent="0.35">
      <c r="A125" s="19" t="s">
        <v>1466</v>
      </c>
      <c r="B125" s="3" t="s">
        <v>1467</v>
      </c>
      <c r="C125" s="50" t="s">
        <v>1465</v>
      </c>
      <c r="D125" s="3">
        <v>2020</v>
      </c>
    </row>
    <row r="126" spans="1:4" x14ac:dyDescent="0.35">
      <c r="A126" s="19" t="s">
        <v>1469</v>
      </c>
      <c r="B126" s="3" t="s">
        <v>1470</v>
      </c>
      <c r="C126" s="50" t="s">
        <v>1468</v>
      </c>
      <c r="D126" s="3">
        <v>2022</v>
      </c>
    </row>
    <row r="127" spans="1:4" x14ac:dyDescent="0.35">
      <c r="A127" s="19" t="s">
        <v>1472</v>
      </c>
      <c r="B127" s="3" t="s">
        <v>1473</v>
      </c>
      <c r="C127" s="50" t="s">
        <v>1471</v>
      </c>
      <c r="D127" s="3">
        <v>2021</v>
      </c>
    </row>
    <row r="128" spans="1:4" x14ac:dyDescent="0.35">
      <c r="A128" s="19" t="s">
        <v>1475</v>
      </c>
      <c r="B128" s="3" t="s">
        <v>1476</v>
      </c>
      <c r="C128" s="50" t="s">
        <v>1474</v>
      </c>
      <c r="D128" s="3">
        <v>2021</v>
      </c>
    </row>
    <row r="129" spans="1:4" x14ac:dyDescent="0.35">
      <c r="A129" s="19" t="s">
        <v>1478</v>
      </c>
      <c r="B129" s="3" t="s">
        <v>1479</v>
      </c>
      <c r="C129" s="50" t="s">
        <v>1477</v>
      </c>
      <c r="D129" s="3">
        <v>2021</v>
      </c>
    </row>
    <row r="130" spans="1:4" x14ac:dyDescent="0.35">
      <c r="A130" s="19" t="s">
        <v>1481</v>
      </c>
      <c r="B130" s="3" t="s">
        <v>1482</v>
      </c>
      <c r="C130" s="50" t="s">
        <v>1480</v>
      </c>
      <c r="D130" s="3">
        <v>2020</v>
      </c>
    </row>
    <row r="131" spans="1:4" x14ac:dyDescent="0.35">
      <c r="A131" s="19" t="s">
        <v>1484</v>
      </c>
      <c r="B131" s="3" t="s">
        <v>1485</v>
      </c>
      <c r="C131" s="50" t="s">
        <v>1483</v>
      </c>
      <c r="D131" s="3">
        <v>2022</v>
      </c>
    </row>
    <row r="132" spans="1:4" x14ac:dyDescent="0.35">
      <c r="A132" s="19" t="s">
        <v>1487</v>
      </c>
      <c r="B132" s="3" t="s">
        <v>1488</v>
      </c>
      <c r="C132" s="50" t="s">
        <v>1486</v>
      </c>
      <c r="D132" s="3">
        <v>2022</v>
      </c>
    </row>
    <row r="133" spans="1:4" x14ac:dyDescent="0.35">
      <c r="A133" s="19" t="s">
        <v>1490</v>
      </c>
      <c r="B133" s="3" t="s">
        <v>1491</v>
      </c>
      <c r="C133" s="50" t="s">
        <v>1489</v>
      </c>
      <c r="D133" s="3">
        <v>2021</v>
      </c>
    </row>
    <row r="134" spans="1:4" x14ac:dyDescent="0.35">
      <c r="A134" s="19" t="s">
        <v>1493</v>
      </c>
      <c r="B134" s="3" t="s">
        <v>1494</v>
      </c>
      <c r="C134" s="50" t="s">
        <v>1492</v>
      </c>
      <c r="D134" s="3">
        <v>2021</v>
      </c>
    </row>
    <row r="135" spans="1:4" x14ac:dyDescent="0.35">
      <c r="A135" s="19" t="s">
        <v>1496</v>
      </c>
      <c r="B135" s="3" t="s">
        <v>1497</v>
      </c>
      <c r="C135" s="50" t="s">
        <v>1495</v>
      </c>
      <c r="D135" s="3">
        <v>2020</v>
      </c>
    </row>
    <row r="136" spans="1:4" x14ac:dyDescent="0.35">
      <c r="A136" s="19" t="s">
        <v>1499</v>
      </c>
      <c r="B136" s="3" t="s">
        <v>1500</v>
      </c>
      <c r="C136" s="50" t="s">
        <v>1498</v>
      </c>
      <c r="D136" s="3">
        <v>2021</v>
      </c>
    </row>
    <row r="137" spans="1:4" x14ac:dyDescent="0.35">
      <c r="A137" s="19" t="s">
        <v>1502</v>
      </c>
      <c r="B137" s="3" t="s">
        <v>1503</v>
      </c>
      <c r="C137" s="50" t="s">
        <v>1501</v>
      </c>
      <c r="D137" s="3">
        <v>2022</v>
      </c>
    </row>
    <row r="138" spans="1:4" x14ac:dyDescent="0.35">
      <c r="A138" s="19" t="s">
        <v>1505</v>
      </c>
      <c r="B138" s="3" t="s">
        <v>1506</v>
      </c>
      <c r="C138" s="50" t="s">
        <v>1504</v>
      </c>
      <c r="D138" s="3">
        <v>2022</v>
      </c>
    </row>
    <row r="139" spans="1:4" x14ac:dyDescent="0.35">
      <c r="A139" s="19" t="s">
        <v>1508</v>
      </c>
      <c r="B139" s="3" t="s">
        <v>1509</v>
      </c>
      <c r="C139" s="50" t="s">
        <v>1507</v>
      </c>
      <c r="D139" s="3">
        <v>2022</v>
      </c>
    </row>
    <row r="140" spans="1:4" x14ac:dyDescent="0.35">
      <c r="A140" s="19" t="s">
        <v>1511</v>
      </c>
      <c r="B140" s="3" t="s">
        <v>1512</v>
      </c>
      <c r="C140" s="50" t="s">
        <v>1510</v>
      </c>
      <c r="D140" s="3">
        <v>2021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4EB7E965D124FBCD6C9F4D8C0830C" ma:contentTypeVersion="13" ma:contentTypeDescription="Create a new document." ma:contentTypeScope="" ma:versionID="d739160a8be0b3237b90d2abed8a011e">
  <xsd:schema xmlns:xsd="http://www.w3.org/2001/XMLSchema" xmlns:xs="http://www.w3.org/2001/XMLSchema" xmlns:p="http://schemas.microsoft.com/office/2006/metadata/properties" xmlns:ns3="de9817d4-0f9e-4bfe-b9e3-516977b2ee96" xmlns:ns4="af120720-5365-4908-90ce-52f4231de340" targetNamespace="http://schemas.microsoft.com/office/2006/metadata/properties" ma:root="true" ma:fieldsID="e7c4c82d416477d4dc8237379410671d" ns3:_="" ns4:_="">
    <xsd:import namespace="de9817d4-0f9e-4bfe-b9e3-516977b2ee96"/>
    <xsd:import namespace="af120720-5365-4908-90ce-52f4231de34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817d4-0f9e-4bfe-b9e3-516977b2ee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20720-5365-4908-90ce-52f4231de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9B9CD-E059-44BC-8E61-C7B3CD5CA3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E83AC7-AB67-4800-8696-9159E9EDB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817d4-0f9e-4bfe-b9e3-516977b2ee96"/>
    <ds:schemaRef ds:uri="af120720-5365-4908-90ce-52f4231de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DDD22-84F0-41D8-A4F0-CBE8BF2942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9817d4-0f9e-4bfe-b9e3-516977b2ee96"/>
    <ds:schemaRef ds:uri="http://purl.org/dc/elements/1.1/"/>
    <ds:schemaRef ds:uri="http://schemas.microsoft.com/office/2006/metadata/properties"/>
    <ds:schemaRef ds:uri="af120720-5365-4908-90ce-52f4231de3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2011-2013</vt:lpstr>
      <vt:lpstr>2017-2019</vt:lpstr>
      <vt:lpstr>2014-2016</vt:lpstr>
      <vt:lpstr>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Khan, Alisha</dc:creator>
  <cp:lastModifiedBy>MARIA GRAZIA RONCA</cp:lastModifiedBy>
  <dcterms:created xsi:type="dcterms:W3CDTF">2020-04-10T12:24:03Z</dcterms:created>
  <dcterms:modified xsi:type="dcterms:W3CDTF">2023-12-14T10:29:27Z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0x0101006A24EB7E965D124FBCD6C9F4D8C0830C</vt:lpwstr>
  </property>
  <property fmtid="{D5CDD505-2E9C-101B-9397-08002B2CF9AE}" pid="3" name="MSIP_Label_2ad0b24d-6422-44b0-b3de-abb3a9e8c81a_Enabled">
    <vt:lpwstr>true</vt:lpwstr>
  </property>
  <property fmtid="{D5CDD505-2E9C-101B-9397-08002B2CF9AE}" pid="4" name="MSIP_Label_2ad0b24d-6422-44b0-b3de-abb3a9e8c81a_SetDate">
    <vt:lpwstr>2023-12-14T10:29:27Z</vt:lpwstr>
  </property>
  <property fmtid="{D5CDD505-2E9C-101B-9397-08002B2CF9AE}" pid="5" name="MSIP_Label_2ad0b24d-6422-44b0-b3de-abb3a9e8c81a_Method">
    <vt:lpwstr>Standard</vt:lpwstr>
  </property>
  <property fmtid="{D5CDD505-2E9C-101B-9397-08002B2CF9AE}" pid="6" name="MSIP_Label_2ad0b24d-6422-44b0-b3de-abb3a9e8c81a_Name">
    <vt:lpwstr>defa4170-0d19-0005-0004-bc88714345d2</vt:lpwstr>
  </property>
  <property fmtid="{D5CDD505-2E9C-101B-9397-08002B2CF9AE}" pid="7" name="MSIP_Label_2ad0b24d-6422-44b0-b3de-abb3a9e8c81a_SiteId">
    <vt:lpwstr>2fcfe26a-bb62-46b0-b1e3-28f9da0c45fd</vt:lpwstr>
  </property>
  <property fmtid="{D5CDD505-2E9C-101B-9397-08002B2CF9AE}" pid="8" name="MSIP_Label_2ad0b24d-6422-44b0-b3de-abb3a9e8c81a_ActionId">
    <vt:lpwstr>eda08193-716a-43d6-bfac-ada5105a0ea3</vt:lpwstr>
  </property>
  <property fmtid="{D5CDD505-2E9C-101B-9397-08002B2CF9AE}" pid="9" name="MSIP_Label_2ad0b24d-6422-44b0-b3de-abb3a9e8c81a_ContentBits">
    <vt:lpwstr>0</vt:lpwstr>
  </property>
</Properties>
</file>